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3375" yWindow="165" windowWidth="16200" windowHeight="10005"/>
  </bookViews>
  <sheets>
    <sheet name="回答" sheetId="4" r:id="rId1"/>
    <sheet name="記入例" sheetId="1" r:id="rId2"/>
  </sheets>
  <definedNames>
    <definedName name="_xlnm._FilterDatabase" localSheetId="0" hidden="1">回答!$A$3:$O$105</definedName>
    <definedName name="_xlnm.Print_Area" localSheetId="0">回答!$A$1:$O$105</definedName>
    <definedName name="_xlnm.Print_Area" localSheetId="1">記入例!$A$1:$O$29</definedName>
    <definedName name="_xlnm.Print_Titles" localSheetId="0">回答!$1:$3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<sst xmlns="http://schemas.openxmlformats.org/spreadsheetml/2006/main" count="786" uniqueCount="497">
  <si>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</si>
  <si>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</si>
  <si>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</si>
  <si>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</si>
  <si>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</si>
  <si>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</si>
  <si>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</si>
  <si>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</si>
  <si>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</si>
  <si>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</si>
  <si>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</si>
  <si>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</si>
  <si>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</si>
  <si>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</si>
  <si>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</si>
  <si>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</si>
  <si>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</si>
  <si>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</si>
  <si>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</si>
  <si>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</si>
  <si>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</si>
  <si>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</si>
  <si>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</si>
  <si>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</si>
  <si>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</si>
  <si>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</si>
  <si>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</si>
  <si>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</si>
  <si>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</si>
  <si>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</si>
  <si>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</si>
  <si>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</si>
  <si>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</si>
  <si>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</si>
  <si>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</si>
  <si>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</si>
  <si>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</si>
  <si>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</si>
  <si>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</si>
  <si>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</si>
  <si>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</si>
  <si>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</si>
  <si>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</si>
  <si>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</si>
  <si>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</si>
  <si>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</si>
  <si>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</si>
  <si>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藤井住設　</t>
  </si>
  <si>
    <t>北川ガス株式会社</t>
    <rPh sb="4" eb="8">
      <t>カブシキガイシャ</t>
    </rPh>
    <phoneticPr fontId="2"/>
  </si>
  <si>
    <t>山原設備工業㈱</t>
  </si>
  <si>
    <t>㈲西村水道設備商会</t>
  </si>
  <si>
    <t>西川燃料㈱</t>
  </si>
  <si>
    <t>岡本設備工業所</t>
  </si>
  <si>
    <t>㈱奥野ポンプ住設工業</t>
  </si>
  <si>
    <t>㈱中本水道工業所</t>
  </si>
  <si>
    <t>㈱今福設備工業</t>
  </si>
  <si>
    <t>㈱國見コンストラクション</t>
  </si>
  <si>
    <t>池口設備工業</t>
  </si>
  <si>
    <t>中西設備</t>
  </si>
  <si>
    <t>池上住宅設備</t>
  </si>
  <si>
    <t>川田水道設備工業所</t>
  </si>
  <si>
    <t>島田設備</t>
  </si>
  <si>
    <t>仲林設備工業</t>
  </si>
  <si>
    <t>中垣電気商会</t>
  </si>
  <si>
    <t>富水道工業所</t>
  </si>
  <si>
    <t>新世紀建工㈱</t>
  </si>
  <si>
    <t>福島設備</t>
  </si>
  <si>
    <t>㈲中川設備</t>
  </si>
  <si>
    <t>藤井住宅設備㈱</t>
  </si>
  <si>
    <t>㈲細川商会</t>
  </si>
  <si>
    <t>西尾設備</t>
  </si>
  <si>
    <t>㈱博電工業</t>
  </si>
  <si>
    <t>㈱大和水道工業</t>
  </si>
  <si>
    <t>住宅設備岬</t>
  </si>
  <si>
    <t>㈱西本組</t>
  </si>
  <si>
    <t>竹田設備工業</t>
  </si>
  <si>
    <t>池田水道設備工業</t>
  </si>
  <si>
    <t>㈱吉田設備</t>
  </si>
  <si>
    <t>㈱城設備工業</t>
  </si>
  <si>
    <t>末広設備工業社</t>
  </si>
  <si>
    <t>岩田設備工業</t>
  </si>
  <si>
    <t>美水設備</t>
  </si>
  <si>
    <t>共栄工業㈱</t>
  </si>
  <si>
    <t>竹田工業</t>
  </si>
  <si>
    <t>㈱人知燃料住専店</t>
  </si>
  <si>
    <t>㈱森本配管工業社</t>
  </si>
  <si>
    <t>栄林設備</t>
  </si>
  <si>
    <t>㈱島田水道設備</t>
    <phoneticPr fontId="2"/>
  </si>
  <si>
    <t>木原水道工業所</t>
  </si>
  <si>
    <t>㈲シラキ設備</t>
  </si>
  <si>
    <t>梶本水道工業</t>
  </si>
  <si>
    <t>㈱髙井設備</t>
  </si>
  <si>
    <t>㈱阪本工務店</t>
  </si>
  <si>
    <t>中田住設</t>
  </si>
  <si>
    <t>㈱マエダ</t>
  </si>
  <si>
    <t>㈱水匠</t>
  </si>
  <si>
    <t>開発機構㈱</t>
  </si>
  <si>
    <t>㈱米田</t>
  </si>
  <si>
    <t>かねまつ建設㈱</t>
  </si>
  <si>
    <t>㈱中野水土工業所</t>
  </si>
  <si>
    <t>㈱野矢設備工業所</t>
    <phoneticPr fontId="2"/>
  </si>
  <si>
    <t>北口住設</t>
  </si>
  <si>
    <t>㈲ニコ－設備 奈良支店</t>
  </si>
  <si>
    <t>UP HOUSE(アップハウス）</t>
  </si>
  <si>
    <t>森田建設</t>
  </si>
  <si>
    <t>イワオ産業㈱</t>
  </si>
  <si>
    <t>福井水道工業㈱</t>
  </si>
  <si>
    <t>㈲カキモト設備</t>
  </si>
  <si>
    <t>㈱森水道工業所</t>
  </si>
  <si>
    <t>葛城設備</t>
  </si>
  <si>
    <t>渡辺設備工業㈱</t>
  </si>
  <si>
    <t>こしの水道設備</t>
  </si>
  <si>
    <t>宮地工業</t>
  </si>
  <si>
    <t>㈲東和技研工業</t>
  </si>
  <si>
    <t>㈱関西設備</t>
  </si>
  <si>
    <t>高山水道工業所</t>
  </si>
  <si>
    <t>フジタ水道設備</t>
  </si>
  <si>
    <t>旭住設(株)</t>
  </si>
  <si>
    <t>大角工業</t>
  </si>
  <si>
    <t>㈱学研都市設備　生駒支店</t>
  </si>
  <si>
    <t>㈱葛城工業</t>
  </si>
  <si>
    <t>池田水道工業㈱</t>
  </si>
  <si>
    <t>ハンナ設備</t>
  </si>
  <si>
    <t>㈱久保総合設備</t>
  </si>
  <si>
    <t>さくら設備</t>
  </si>
  <si>
    <t>奥田住設㈱</t>
  </si>
  <si>
    <t>谷田土木水道</t>
  </si>
  <si>
    <t>西田設備</t>
    <rPh sb="0" eb="2">
      <t>ニシダ</t>
    </rPh>
    <rPh sb="2" eb="4">
      <t>セツビ</t>
    </rPh>
    <phoneticPr fontId="2"/>
  </si>
  <si>
    <t>櫻本設備</t>
    <rPh sb="0" eb="2">
      <t>サクラモト</t>
    </rPh>
    <rPh sb="2" eb="4">
      <t>セツビ</t>
    </rPh>
    <phoneticPr fontId="2"/>
  </si>
  <si>
    <t>藤井　宗亮</t>
  </si>
  <si>
    <t>北川　賢人</t>
    <rPh sb="3" eb="4">
      <t>カシコ</t>
    </rPh>
    <phoneticPr fontId="2"/>
  </si>
  <si>
    <t>山原　秀規</t>
  </si>
  <si>
    <t>西村　和展</t>
  </si>
  <si>
    <t>西川　大輔</t>
  </si>
  <si>
    <t>岡本　滋</t>
  </si>
  <si>
    <t>奥野　五市</t>
  </si>
  <si>
    <t>中本　光男</t>
  </si>
  <si>
    <t>今福　章親</t>
  </si>
  <si>
    <t>中橋　且哲</t>
  </si>
  <si>
    <t>池口　優</t>
  </si>
  <si>
    <t>中西　義一</t>
  </si>
  <si>
    <t>池上　崇</t>
  </si>
  <si>
    <t>川田　敬義</t>
  </si>
  <si>
    <t>島田　康次</t>
  </si>
  <si>
    <t>仲林　多津男</t>
  </si>
  <si>
    <t>中垣　髙春</t>
  </si>
  <si>
    <t>仲川　佳成</t>
  </si>
  <si>
    <t>山本　佳彦</t>
  </si>
  <si>
    <t>福島　久雄</t>
  </si>
  <si>
    <t>中川　伸之</t>
  </si>
  <si>
    <t>藤井　有</t>
  </si>
  <si>
    <t>細川　喜伸</t>
  </si>
  <si>
    <t>西尾　博明</t>
  </si>
  <si>
    <t>山口　弘子</t>
  </si>
  <si>
    <t>中井　秀夫</t>
  </si>
  <si>
    <t>下村　剛</t>
  </si>
  <si>
    <t>西本　貴浩</t>
  </si>
  <si>
    <t>竹田　光二</t>
  </si>
  <si>
    <t>池田　正祝</t>
  </si>
  <si>
    <t>吉田　悦規</t>
  </si>
  <si>
    <t>林田　法子</t>
  </si>
  <si>
    <t>吉川　太庸</t>
  </si>
  <si>
    <t>岩田　憲之</t>
  </si>
  <si>
    <t>北村　春美</t>
  </si>
  <si>
    <t>杉野　功</t>
  </si>
  <si>
    <t>竹田　秀人</t>
  </si>
  <si>
    <t>人知　晃正</t>
  </si>
  <si>
    <t>森本　和憲</t>
  </si>
  <si>
    <t>榮林　慎二</t>
  </si>
  <si>
    <t>島田　剛志</t>
    <rPh sb="3" eb="4">
      <t>タケシ</t>
    </rPh>
    <rPh sb="4" eb="5">
      <t>シ</t>
    </rPh>
    <phoneticPr fontId="2"/>
  </si>
  <si>
    <t>木原　喜宏</t>
  </si>
  <si>
    <t>白記　秀好</t>
  </si>
  <si>
    <t>梶本　勲</t>
    <rPh sb="0" eb="2">
      <t>カジモト</t>
    </rPh>
    <rPh sb="3" eb="4">
      <t>イサオ</t>
    </rPh>
    <phoneticPr fontId="2"/>
  </si>
  <si>
    <t>髙井　ひとみ</t>
  </si>
  <si>
    <t>阪本　好司</t>
  </si>
  <si>
    <t>中田　光彦</t>
  </si>
  <si>
    <t>前田　憲彦</t>
  </si>
  <si>
    <t>岡橋　善次郎</t>
  </si>
  <si>
    <t>山口　善理子</t>
  </si>
  <si>
    <t>米田　一也</t>
  </si>
  <si>
    <t>松本　敏彦</t>
  </si>
  <si>
    <t>岡谷　愛子</t>
  </si>
  <si>
    <t>野矢　明</t>
  </si>
  <si>
    <t>北口　久信</t>
  </si>
  <si>
    <t>浦芝　剛志</t>
  </si>
  <si>
    <t>平林　寛輝</t>
  </si>
  <si>
    <t>森田　憲二</t>
  </si>
  <si>
    <t>大上　美由紀</t>
    <rPh sb="3" eb="6">
      <t>ミユキ</t>
    </rPh>
    <phoneticPr fontId="2"/>
  </si>
  <si>
    <t>阪田　文彦</t>
  </si>
  <si>
    <t>垣本　平和</t>
  </si>
  <si>
    <t>森　一馬</t>
  </si>
  <si>
    <t>山本　賢治</t>
  </si>
  <si>
    <t>渡邊　徳男</t>
  </si>
  <si>
    <t>越野　昌</t>
  </si>
  <si>
    <t>宮地　秀樹</t>
  </si>
  <si>
    <t>牛本　逸己</t>
  </si>
  <si>
    <t>新田　桂丈</t>
  </si>
  <si>
    <t>髙山　広紀</t>
  </si>
  <si>
    <t>藤田　裕樹</t>
  </si>
  <si>
    <t>安川　裕晶</t>
  </si>
  <si>
    <t>大角　秀樹</t>
    <phoneticPr fontId="2"/>
  </si>
  <si>
    <t>川東　晃</t>
  </si>
  <si>
    <t>西元　竜也</t>
  </si>
  <si>
    <t>池田　春雄</t>
  </si>
  <si>
    <t>今福　岳大</t>
  </si>
  <si>
    <t>久保　隆一</t>
  </si>
  <si>
    <t>岡本　仁</t>
  </si>
  <si>
    <t>奥田　剛司</t>
  </si>
  <si>
    <t>谷田　竜二</t>
    <rPh sb="3" eb="5">
      <t>リュウジ</t>
    </rPh>
    <phoneticPr fontId="2"/>
  </si>
  <si>
    <t>中川　裕司</t>
  </si>
  <si>
    <t>西田　孝信</t>
    <rPh sb="0" eb="2">
      <t>ニシダ</t>
    </rPh>
    <rPh sb="3" eb="5">
      <t>タカノブ</t>
    </rPh>
    <phoneticPr fontId="2"/>
  </si>
  <si>
    <t>櫻本　浩充</t>
    <rPh sb="0" eb="2">
      <t>サクラモト</t>
    </rPh>
    <rPh sb="3" eb="4">
      <t>ヒロシ</t>
    </rPh>
    <rPh sb="4" eb="5">
      <t>ミツル</t>
    </rPh>
    <phoneticPr fontId="2"/>
  </si>
  <si>
    <t>639-2244</t>
    <phoneticPr fontId="2"/>
  </si>
  <si>
    <t>639-2311</t>
    <phoneticPr fontId="2"/>
  </si>
  <si>
    <t>639-2228</t>
    <phoneticPr fontId="2"/>
  </si>
  <si>
    <t>639-2247</t>
    <phoneticPr fontId="2"/>
  </si>
  <si>
    <t>639-2312</t>
    <phoneticPr fontId="2"/>
  </si>
  <si>
    <t>639-2234</t>
    <phoneticPr fontId="2"/>
  </si>
  <si>
    <t>639-2237</t>
    <phoneticPr fontId="2"/>
  </si>
  <si>
    <t>639-2251</t>
    <phoneticPr fontId="2"/>
  </si>
  <si>
    <t>639-2298</t>
    <phoneticPr fontId="2"/>
  </si>
  <si>
    <t>639-2245</t>
    <phoneticPr fontId="2"/>
  </si>
  <si>
    <t>639-2321</t>
    <phoneticPr fontId="2"/>
  </si>
  <si>
    <t>635-0034</t>
    <phoneticPr fontId="2"/>
  </si>
  <si>
    <t>639-2257</t>
    <phoneticPr fontId="2"/>
  </si>
  <si>
    <t>639-0271</t>
    <phoneticPr fontId="2"/>
  </si>
  <si>
    <t>639-3122</t>
    <phoneticPr fontId="2"/>
  </si>
  <si>
    <t>634-0827</t>
    <phoneticPr fontId="2"/>
  </si>
  <si>
    <t>639-2113</t>
    <phoneticPr fontId="2"/>
  </si>
  <si>
    <t>635-0003</t>
    <phoneticPr fontId="2"/>
  </si>
  <si>
    <t>639-2342</t>
    <phoneticPr fontId="2"/>
  </si>
  <si>
    <t>637-0093</t>
    <phoneticPr fontId="2"/>
  </si>
  <si>
    <t>639-1036</t>
    <phoneticPr fontId="2"/>
  </si>
  <si>
    <t>630-8113</t>
    <phoneticPr fontId="2"/>
  </si>
  <si>
    <t>636-0013</t>
    <phoneticPr fontId="2"/>
  </si>
  <si>
    <t>630-0142</t>
    <phoneticPr fontId="2"/>
  </si>
  <si>
    <t>639-2163</t>
    <phoneticPr fontId="2"/>
  </si>
  <si>
    <t>635-0097</t>
    <phoneticPr fontId="2"/>
  </si>
  <si>
    <t>639-2201</t>
    <phoneticPr fontId="2"/>
  </si>
  <si>
    <t>634-0008</t>
    <phoneticPr fontId="2"/>
  </si>
  <si>
    <t>御所市柏原338-27</t>
  </si>
  <si>
    <t>御所市小林41</t>
  </si>
  <si>
    <t>御所市1098-3</t>
  </si>
  <si>
    <t>御所市玉手162-2</t>
  </si>
  <si>
    <t>御所市櫛羅116</t>
  </si>
  <si>
    <t>御所市1469</t>
  </si>
  <si>
    <t>御所市805-1</t>
  </si>
  <si>
    <t>御所市戸毛1122</t>
  </si>
  <si>
    <t>御所市864-17</t>
  </si>
  <si>
    <t>御所市今住3</t>
  </si>
  <si>
    <t>御所市名柄319</t>
  </si>
  <si>
    <t>五條市霊安寺2189-3</t>
  </si>
  <si>
    <t>大和高田市東三倉堂町14-28</t>
  </si>
  <si>
    <t>御所市戸毛868-3</t>
  </si>
  <si>
    <t>御所市小殿209-2</t>
  </si>
  <si>
    <t>御所市柏原151</t>
  </si>
  <si>
    <t>御所市今住12</t>
  </si>
  <si>
    <t>大和高田市秋吉68-4</t>
  </si>
  <si>
    <t>香芝市下田西3丁目9-16</t>
  </si>
  <si>
    <t>御所市元町493-180</t>
  </si>
  <si>
    <t>五條市田園1丁目14-2</t>
  </si>
  <si>
    <t>香芝市鎌田624-3</t>
  </si>
  <si>
    <t>葛城市加守982-1</t>
  </si>
  <si>
    <t>吉野郡大淀町中増796-1</t>
  </si>
  <si>
    <t>橿原市光陽町275</t>
  </si>
  <si>
    <t>葛城市北花内546</t>
  </si>
  <si>
    <t>御所市東松本365-9</t>
  </si>
  <si>
    <t>御所市室117-1</t>
  </si>
  <si>
    <t>宇陀市大宇陀上2018</t>
  </si>
  <si>
    <t>御所市元町413-37</t>
  </si>
  <si>
    <t>生駒郡三郷町立野北3丁目6-3</t>
  </si>
  <si>
    <t>香芝市真美ヶ丘７丁目２－１８</t>
  </si>
  <si>
    <t>葛城市北花内417-3</t>
  </si>
  <si>
    <t>御所市三室650-1</t>
  </si>
  <si>
    <t>大和高田市西坊城474-3</t>
  </si>
  <si>
    <t>大和高田市南今里町8-30</t>
  </si>
  <si>
    <t>高市郡高取町大字上土佐38</t>
  </si>
  <si>
    <t>高市郡高取町清水谷147-1</t>
  </si>
  <si>
    <t>大和高田市中三倉堂2丁目9－35</t>
  </si>
  <si>
    <t>五條市五條4丁目427-3</t>
  </si>
  <si>
    <t>橿原市五井町276-3</t>
  </si>
  <si>
    <t>葛城市林堂285-3</t>
  </si>
  <si>
    <t>北葛城郡広陵町大字南郷243</t>
  </si>
  <si>
    <t>香芝市下田西2丁目5-12</t>
  </si>
  <si>
    <t>大和高田市土庫236-1</t>
  </si>
  <si>
    <t>御所市僧堂4-1</t>
  </si>
  <si>
    <t>五條市田園2丁目36-9</t>
  </si>
  <si>
    <t>大和郡山市額田部寺町15-1</t>
  </si>
  <si>
    <t>大和高田市日之出東本町20-4</t>
  </si>
  <si>
    <t>橿原市西池尻町362-3</t>
  </si>
  <si>
    <t>高市郡明日香村大字島庄222</t>
  </si>
  <si>
    <t>大和高田市西三倉堂2丁目1－7</t>
  </si>
  <si>
    <t>奈良市平松3丁目26-18</t>
  </si>
  <si>
    <t>桜井市吉備513-4</t>
  </si>
  <si>
    <t>橿原市八木町1丁目4-15</t>
  </si>
  <si>
    <t>大和郡山市北西町31-8</t>
  </si>
  <si>
    <t>磯城郡田原本町阪手841-5</t>
    <phoneticPr fontId="2"/>
  </si>
  <si>
    <t>奈良市五条畑1丁目19-12</t>
  </si>
  <si>
    <t>奈良市法蓮町152-1</t>
  </si>
  <si>
    <t>北葛城郡王寺町元町2丁目1-17</t>
  </si>
  <si>
    <t>天理市田部町397-102</t>
  </si>
  <si>
    <t>大和高田市東中2丁目10-1</t>
  </si>
  <si>
    <t>大和高田市田井新町3-17</t>
  </si>
  <si>
    <t>御所市柏原1617-2</t>
  </si>
  <si>
    <t>大和高田市大字今里360-5</t>
  </si>
  <si>
    <t>宇陀市榛原額井1068</t>
  </si>
  <si>
    <t>奈良市神功5丁目2-29</t>
  </si>
  <si>
    <t>吉野郡大淀町下渕693-11</t>
  </si>
  <si>
    <t>御所市東辻69-3</t>
  </si>
  <si>
    <t>御所市618</t>
  </si>
  <si>
    <t>生駒郡斑鳩町小吉田2-38-1</t>
  </si>
  <si>
    <t>生駒市北田原町2452-21</t>
  </si>
  <si>
    <t>葛城市林堂100-8</t>
  </si>
  <si>
    <t>大和高田市北本町4-21</t>
  </si>
  <si>
    <t>御所市柳原118-1</t>
  </si>
  <si>
    <t>奈良市針ヶ別所町659</t>
  </si>
  <si>
    <t>香芝市藤山2丁目1168-9</t>
  </si>
  <si>
    <t>香芝市畑1174-1</t>
  </si>
  <si>
    <t>奈良市西九条町2丁目10-2</t>
  </si>
  <si>
    <t>桜井市安倍木材団地1丁目7-7</t>
  </si>
  <si>
    <t>橿原市十市町1175-3</t>
    <rPh sb="0" eb="2">
      <t>カシハラ</t>
    </rPh>
    <rPh sb="2" eb="3">
      <t>シ</t>
    </rPh>
    <rPh sb="3" eb="4">
      <t>ジュウ</t>
    </rPh>
    <rPh sb="4" eb="5">
      <t>イチ</t>
    </rPh>
    <rPh sb="5" eb="6">
      <t>チョウ</t>
    </rPh>
    <phoneticPr fontId="2"/>
  </si>
  <si>
    <t>五條市田園4丁目9-2</t>
    <rPh sb="0" eb="3">
      <t>ゴジョウシ</t>
    </rPh>
    <rPh sb="3" eb="4">
      <t>タ</t>
    </rPh>
    <rPh sb="4" eb="5">
      <t>エン</t>
    </rPh>
    <rPh sb="6" eb="8">
      <t>チョウメ</t>
    </rPh>
    <phoneticPr fontId="2"/>
  </si>
  <si>
    <t>御所市</t>
    <rPh sb="0" eb="3">
      <t>ゴセシ</t>
    </rPh>
    <phoneticPr fontId="2"/>
  </si>
  <si>
    <t>0745-63-2113</t>
    <phoneticPr fontId="2"/>
  </si>
  <si>
    <t>0745-62-5111</t>
    <phoneticPr fontId="2"/>
  </si>
  <si>
    <t>0745-62-3088</t>
    <phoneticPr fontId="2"/>
  </si>
  <si>
    <t>0745-63-1341</t>
    <phoneticPr fontId="2"/>
  </si>
  <si>
    <t>0745-63-0666</t>
    <phoneticPr fontId="2"/>
  </si>
  <si>
    <t>0745-63-2652</t>
    <phoneticPr fontId="2"/>
  </si>
  <si>
    <t>0745-62-2252</t>
    <phoneticPr fontId="2"/>
  </si>
  <si>
    <t>0745-67-0057</t>
    <phoneticPr fontId="2"/>
  </si>
  <si>
    <t>0745-62-3850</t>
    <phoneticPr fontId="2"/>
  </si>
  <si>
    <t>0745-67-1570</t>
    <phoneticPr fontId="2"/>
  </si>
  <si>
    <t>0745-66-1349</t>
    <phoneticPr fontId="2"/>
  </si>
  <si>
    <t>0745-64-1380</t>
    <phoneticPr fontId="2"/>
  </si>
  <si>
    <t>0745-66-0358</t>
    <phoneticPr fontId="2"/>
  </si>
  <si>
    <t>0745-62-8524</t>
    <phoneticPr fontId="2"/>
  </si>
  <si>
    <t>0745-67-0301</t>
    <phoneticPr fontId="2"/>
  </si>
  <si>
    <t>0745-65-0326</t>
    <phoneticPr fontId="2"/>
  </si>
  <si>
    <t>0745-62-5649</t>
    <phoneticPr fontId="2"/>
  </si>
  <si>
    <t>0745-62-2881</t>
    <phoneticPr fontId="2"/>
  </si>
  <si>
    <t>0745-62-5108</t>
    <phoneticPr fontId="2"/>
  </si>
  <si>
    <t>0745-63-2329</t>
    <phoneticPr fontId="2"/>
  </si>
  <si>
    <t>0745-66-2344</t>
    <phoneticPr fontId="2"/>
  </si>
  <si>
    <t>0745-65-2669</t>
    <phoneticPr fontId="2"/>
  </si>
  <si>
    <t>0745-49-0707</t>
    <phoneticPr fontId="2"/>
  </si>
  <si>
    <t>0475-63-2552</t>
    <phoneticPr fontId="2"/>
  </si>
  <si>
    <t>0745-62-3870</t>
    <phoneticPr fontId="2"/>
  </si>
  <si>
    <t>0742-43-7655</t>
    <phoneticPr fontId="2"/>
  </si>
  <si>
    <t>0742-40-1003</t>
    <phoneticPr fontId="2"/>
  </si>
  <si>
    <t>0742-33-6811</t>
    <phoneticPr fontId="2"/>
  </si>
  <si>
    <t>0742-72-2929</t>
    <phoneticPr fontId="2"/>
  </si>
  <si>
    <t>0743-84-0155</t>
    <phoneticPr fontId="2"/>
  </si>
  <si>
    <t>0742-63-1140</t>
    <phoneticPr fontId="2"/>
  </si>
  <si>
    <t>0745-23-1603</t>
    <phoneticPr fontId="2"/>
  </si>
  <si>
    <t>0745-52-0110</t>
    <phoneticPr fontId="2"/>
  </si>
  <si>
    <t>0745-25-7772</t>
    <phoneticPr fontId="2"/>
  </si>
  <si>
    <t>0745-53-1501</t>
    <phoneticPr fontId="2"/>
  </si>
  <si>
    <t>0745-22-1766</t>
    <phoneticPr fontId="2"/>
  </si>
  <si>
    <t>0745-22-0849</t>
    <phoneticPr fontId="2"/>
  </si>
  <si>
    <t>0745-52-3529</t>
    <phoneticPr fontId="2"/>
  </si>
  <si>
    <t>0745-53-2753</t>
    <phoneticPr fontId="2"/>
  </si>
  <si>
    <t>0745-61-5503</t>
    <phoneticPr fontId="2"/>
  </si>
  <si>
    <t>0745-22-1768</t>
    <phoneticPr fontId="2"/>
  </si>
  <si>
    <t>0745-22-1082</t>
    <phoneticPr fontId="2"/>
  </si>
  <si>
    <t>0745-52-2871</t>
    <phoneticPr fontId="2"/>
  </si>
  <si>
    <t>0743-56-5106</t>
    <phoneticPr fontId="2"/>
  </si>
  <si>
    <t>0743-56-5901</t>
    <phoneticPr fontId="2"/>
  </si>
  <si>
    <t>0743-63-9950</t>
    <phoneticPr fontId="2"/>
  </si>
  <si>
    <t>0744-27-1419</t>
    <phoneticPr fontId="2"/>
  </si>
  <si>
    <t>0744-22-8211</t>
    <phoneticPr fontId="2"/>
  </si>
  <si>
    <t>0744-27-1447</t>
    <phoneticPr fontId="2"/>
  </si>
  <si>
    <t>0744-27-5771</t>
    <phoneticPr fontId="2"/>
  </si>
  <si>
    <t>0744-41-0544</t>
    <phoneticPr fontId="2"/>
  </si>
  <si>
    <t>0747-22-4491</t>
    <phoneticPr fontId="2"/>
  </si>
  <si>
    <t>0747-23-5017</t>
    <phoneticPr fontId="2"/>
  </si>
  <si>
    <t>0747-24-0632</t>
    <phoneticPr fontId="2"/>
  </si>
  <si>
    <t>0747-22-8657</t>
    <phoneticPr fontId="2"/>
  </si>
  <si>
    <t>0743-79-3271</t>
    <phoneticPr fontId="2"/>
  </si>
  <si>
    <t>0745-77-4348</t>
    <phoneticPr fontId="2"/>
  </si>
  <si>
    <t>0745-76-7781</t>
    <phoneticPr fontId="2"/>
  </si>
  <si>
    <t>0745-78-5965</t>
    <phoneticPr fontId="2"/>
  </si>
  <si>
    <t>0745-76-1414</t>
    <phoneticPr fontId="2"/>
  </si>
  <si>
    <t>0745-78-3091</t>
    <phoneticPr fontId="2"/>
  </si>
  <si>
    <t>0745-79-7730</t>
    <phoneticPr fontId="2"/>
  </si>
  <si>
    <t>0745-76-4648</t>
    <phoneticPr fontId="2"/>
  </si>
  <si>
    <t>0745-69-7846</t>
    <phoneticPr fontId="2"/>
  </si>
  <si>
    <t>0745-69-3141</t>
    <phoneticPr fontId="2"/>
  </si>
  <si>
    <t>0745-69-6464</t>
    <phoneticPr fontId="2"/>
  </si>
  <si>
    <t>0745-44-9995</t>
    <phoneticPr fontId="2"/>
  </si>
  <si>
    <t>0745-83-3135</t>
    <phoneticPr fontId="2"/>
  </si>
  <si>
    <t>0745-82-4127</t>
    <phoneticPr fontId="2"/>
  </si>
  <si>
    <t>0745-32-5088</t>
    <phoneticPr fontId="2"/>
  </si>
  <si>
    <t>0745-73-4705</t>
    <phoneticPr fontId="2"/>
  </si>
  <si>
    <t>0744-33-4142</t>
    <phoneticPr fontId="2"/>
  </si>
  <si>
    <t>0744-52-2102</t>
    <phoneticPr fontId="2"/>
  </si>
  <si>
    <t>0744-52-2114</t>
    <phoneticPr fontId="2"/>
  </si>
  <si>
    <t>0744-54-3349</t>
    <phoneticPr fontId="2"/>
  </si>
  <si>
    <t>0745-72-4060</t>
    <phoneticPr fontId="2"/>
  </si>
  <si>
    <t>0745-55-2032</t>
    <phoneticPr fontId="2"/>
  </si>
  <si>
    <t>0746-63-0413</t>
    <phoneticPr fontId="2"/>
  </si>
  <si>
    <t>0747-52-0823</t>
    <phoneticPr fontId="2"/>
  </si>
  <si>
    <t>0744-43-1037</t>
    <phoneticPr fontId="2"/>
  </si>
  <si>
    <t>0744-46-5330</t>
    <phoneticPr fontId="2"/>
  </si>
  <si>
    <t>0744-25-6046</t>
    <phoneticPr fontId="2"/>
  </si>
  <si>
    <t>0744-47-4539</t>
    <phoneticPr fontId="2"/>
  </si>
  <si>
    <t>有</t>
  </si>
  <si>
    <t>635-0053</t>
    <phoneticPr fontId="2"/>
  </si>
  <si>
    <t>639-0227</t>
    <phoneticPr fontId="2"/>
  </si>
  <si>
    <t>639-0231</t>
    <phoneticPr fontId="2"/>
  </si>
  <si>
    <t>639-2301</t>
    <phoneticPr fontId="2"/>
  </si>
  <si>
    <t>639-0223</t>
    <phoneticPr fontId="2"/>
  </si>
  <si>
    <t>637-0035</t>
    <phoneticPr fontId="2"/>
  </si>
  <si>
    <t>639-2302</t>
    <phoneticPr fontId="2"/>
  </si>
  <si>
    <t>635-0058</t>
    <phoneticPr fontId="2"/>
  </si>
  <si>
    <t>633-2164</t>
    <phoneticPr fontId="2"/>
  </si>
  <si>
    <t>636-0821</t>
    <phoneticPr fontId="2"/>
  </si>
  <si>
    <t>639-2306</t>
    <phoneticPr fontId="2"/>
  </si>
  <si>
    <t>635-0103</t>
    <phoneticPr fontId="2"/>
  </si>
  <si>
    <t>635-0152</t>
    <phoneticPr fontId="2"/>
  </si>
  <si>
    <t>637-0004</t>
    <phoneticPr fontId="2"/>
  </si>
  <si>
    <t>634-0832</t>
    <phoneticPr fontId="2"/>
  </si>
  <si>
    <t>639-2277</t>
    <phoneticPr fontId="2"/>
  </si>
  <si>
    <t>631-0846</t>
    <phoneticPr fontId="2"/>
  </si>
  <si>
    <t>635-0023</t>
    <phoneticPr fontId="2"/>
  </si>
  <si>
    <t>635-0046</t>
    <phoneticPr fontId="2"/>
  </si>
  <si>
    <t>634-0112</t>
    <phoneticPr fontId="2"/>
  </si>
  <si>
    <t>635-0065</t>
    <phoneticPr fontId="2"/>
  </si>
  <si>
    <t>599-8247</t>
    <phoneticPr fontId="2"/>
  </si>
  <si>
    <t>630-8036</t>
    <phoneticPr fontId="2"/>
  </si>
  <si>
    <t>591-8021</t>
    <phoneticPr fontId="2"/>
  </si>
  <si>
    <t>635-0047</t>
    <phoneticPr fontId="2"/>
  </si>
  <si>
    <t>633-0208</t>
    <phoneticPr fontId="2"/>
  </si>
  <si>
    <t>631-0804</t>
    <phoneticPr fontId="2"/>
  </si>
  <si>
    <t>638-0821</t>
    <phoneticPr fontId="2"/>
  </si>
  <si>
    <t>635-0814</t>
    <phoneticPr fontId="2"/>
  </si>
  <si>
    <t>639-0822</t>
    <phoneticPr fontId="2"/>
  </si>
  <si>
    <t>639-0245</t>
    <phoneticPr fontId="2"/>
  </si>
  <si>
    <t>632-0112</t>
    <phoneticPr fontId="2"/>
  </si>
  <si>
    <t>634-0821</t>
    <phoneticPr fontId="2"/>
  </si>
  <si>
    <t>639-2205</t>
    <phoneticPr fontId="2"/>
  </si>
  <si>
    <t>635-0045</t>
    <phoneticPr fontId="2"/>
  </si>
  <si>
    <t>633-0055</t>
    <phoneticPr fontId="2"/>
  </si>
  <si>
    <t>639-2239</t>
    <phoneticPr fontId="2"/>
  </si>
  <si>
    <t>630-8453</t>
    <phoneticPr fontId="2"/>
  </si>
  <si>
    <t>㈱水光</t>
    <phoneticPr fontId="2"/>
  </si>
  <si>
    <t>奥野　二良</t>
  </si>
  <si>
    <t>城　和正</t>
  </si>
  <si>
    <t>大上　巌</t>
    <phoneticPr fontId="2"/>
  </si>
  <si>
    <t>森井　康友</t>
    <phoneticPr fontId="2"/>
  </si>
  <si>
    <t>中本　富之</t>
    <phoneticPr fontId="2"/>
  </si>
  <si>
    <t>今福　章二</t>
    <phoneticPr fontId="2"/>
  </si>
  <si>
    <t>岡本　啓子</t>
    <phoneticPr fontId="2"/>
  </si>
  <si>
    <t>山本　弘美</t>
    <phoneticPr fontId="2"/>
  </si>
  <si>
    <t>稲増　晃三　</t>
    <phoneticPr fontId="2"/>
  </si>
  <si>
    <t>川村　恵</t>
    <phoneticPr fontId="2"/>
  </si>
  <si>
    <t>前田　能孝</t>
    <phoneticPr fontId="2"/>
  </si>
  <si>
    <t>岡橋　亨</t>
    <phoneticPr fontId="2"/>
  </si>
  <si>
    <t>本田　玲子</t>
    <phoneticPr fontId="2"/>
  </si>
  <si>
    <t>井上　昌司</t>
    <phoneticPr fontId="2"/>
  </si>
  <si>
    <t>川東　昌子</t>
    <phoneticPr fontId="2"/>
  </si>
  <si>
    <t>角野　彰信</t>
    <phoneticPr fontId="2"/>
  </si>
  <si>
    <t>中本　博之</t>
    <phoneticPr fontId="2"/>
  </si>
  <si>
    <t>山口　博希</t>
    <phoneticPr fontId="2"/>
  </si>
  <si>
    <t>北谷　文彦</t>
    <phoneticPr fontId="2"/>
  </si>
  <si>
    <t>村木　祐次</t>
    <phoneticPr fontId="2"/>
  </si>
  <si>
    <t>松本　充央</t>
    <phoneticPr fontId="2"/>
  </si>
  <si>
    <t>田中　重憲</t>
    <phoneticPr fontId="2"/>
  </si>
  <si>
    <t>西田　誠一</t>
    <phoneticPr fontId="2"/>
  </si>
  <si>
    <t>鍵本　久享</t>
    <phoneticPr fontId="2"/>
  </si>
  <si>
    <t>西村　剛</t>
    <phoneticPr fontId="2"/>
  </si>
  <si>
    <t>眞鍋　牧生</t>
    <phoneticPr fontId="2"/>
  </si>
  <si>
    <t>北村　博美</t>
    <phoneticPr fontId="2"/>
  </si>
  <si>
    <t>池口　有子</t>
    <phoneticPr fontId="2"/>
  </si>
  <si>
    <t>池上　元祥</t>
    <phoneticPr fontId="2"/>
  </si>
  <si>
    <t>福田　真一</t>
    <phoneticPr fontId="2"/>
  </si>
  <si>
    <t>渡邊　忠文</t>
    <phoneticPr fontId="2"/>
  </si>
  <si>
    <t>島田　勉</t>
    <phoneticPr fontId="2"/>
  </si>
  <si>
    <t>島田　廉仁</t>
    <phoneticPr fontId="2"/>
  </si>
  <si>
    <t>神殿　良夫</t>
  </si>
  <si>
    <t>加藤　真士</t>
    <rPh sb="0" eb="2">
      <t>カトウ</t>
    </rPh>
    <rPh sb="3" eb="4">
      <t>シン</t>
    </rPh>
    <rPh sb="4" eb="5">
      <t>シ</t>
    </rPh>
    <phoneticPr fontId="1"/>
  </si>
  <si>
    <t>岸本　直也</t>
    <rPh sb="0" eb="2">
      <t>キシモト</t>
    </rPh>
    <rPh sb="3" eb="5">
      <t>ナオヤ</t>
    </rPh>
    <phoneticPr fontId="1"/>
  </si>
  <si>
    <t>笹山　恵太</t>
    <rPh sb="0" eb="2">
      <t>ササヤマ</t>
    </rPh>
    <rPh sb="3" eb="5">
      <t>ケイタ</t>
    </rPh>
    <phoneticPr fontId="1"/>
  </si>
  <si>
    <t>北川　義人</t>
    <phoneticPr fontId="2"/>
  </si>
  <si>
    <t>垣本　隆弘</t>
  </si>
  <si>
    <t>白記　正人</t>
    <phoneticPr fontId="2"/>
  </si>
  <si>
    <t>藤本　司</t>
    <phoneticPr fontId="2"/>
  </si>
  <si>
    <t>牛本　賢良</t>
    <phoneticPr fontId="2"/>
  </si>
  <si>
    <t>637-0093</t>
    <phoneticPr fontId="2"/>
  </si>
  <si>
    <t>635-0033</t>
    <phoneticPr fontId="2"/>
  </si>
  <si>
    <t>635-0031</t>
    <phoneticPr fontId="2"/>
  </si>
  <si>
    <t>636-0247</t>
    <phoneticPr fontId="2"/>
  </si>
  <si>
    <t>639-2131</t>
    <phoneticPr fontId="2"/>
  </si>
  <si>
    <t>639-0231</t>
    <phoneticPr fontId="2"/>
  </si>
  <si>
    <t>634-0827</t>
    <phoneticPr fontId="2"/>
  </si>
  <si>
    <t>633-0065</t>
    <phoneticPr fontId="2"/>
  </si>
  <si>
    <t>639-1025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</si>
</sst>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176" fontId="0" fillId="0" borderId="21" xfId="0" applyNumberFormat="1" applyBorder="1" applyAlignment="1">
      <alignment horizontal="right" vertical="center"/>
    </xf>
    <xf numFmtId="0" fontId="0" fillId="3" borderId="15" xfId="0" applyFill="1" applyBorder="1">
      <alignment vertical="center"/>
    </xf>
    <xf numFmtId="176" fontId="0" fillId="3" borderId="3" xfId="0" applyNumberForma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abSelected="1" zoomScale="89" zoomScaleNormal="89" zoomScaleSheetLayoutView="68" workbookViewId="0">
      <selection activeCell="A101" sqref="A101"/>
    </sheetView>
  </sheetViews>
  <sheetFormatPr defaultRowHeight="18.75" x14ac:dyDescent="0.4"/>
  <cols>
    <col min="1" max="1" width="10.375" bestFit="1" customWidth="1"/>
    <col min="2" max="2" width="15.625" customWidth="1"/>
    <col min="3" max="3" width="5.875" customWidth="1"/>
    <col min="4" max="4" width="24" customWidth="1"/>
    <col min="5" max="5" width="17.25" customWidth="1"/>
    <col min="6" max="6" width="10.375" customWidth="1"/>
    <col min="7" max="7" width="13" bestFit="1" customWidth="1"/>
    <col min="8" max="8" width="18.25" customWidth="1"/>
    <col min="9" max="9" width="9" customWidth="1"/>
    <col min="10" max="10" width="30" customWidth="1"/>
    <col min="11" max="11" width="13.25" customWidth="1"/>
    <col min="12" max="12" width="9" style="2" customWidth="1"/>
    <col min="13" max="13" width="15.125" bestFit="1" customWidth="1"/>
    <col min="14" max="14" width="20.25" customWidth="1"/>
    <col min="15" max="15" width="6.125" customWidth="1"/>
  </cols>
  <sheetData>
    <row r="1" spans="1:15" ht="26.25" thickBot="1" x14ac:dyDescent="0.45">
      <c r="A1" s="1" t="s">
        <v>0</v>
      </c>
      <c r="K1" s="54"/>
      <c r="L1" s="54"/>
      <c r="M1" s="54"/>
      <c r="N1" s="54"/>
      <c r="O1" s="54"/>
    </row>
    <row r="2" spans="1:15" x14ac:dyDescent="0.4">
      <c r="A2" s="55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14"/>
    </row>
    <row r="3" spans="1:15" s="2" customFormat="1" ht="46.9" customHeight="1" x14ac:dyDescent="0.4">
      <c r="A3" s="56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6" t="s">
        <v>12</v>
      </c>
      <c r="L3" s="27" t="s">
        <v>46</v>
      </c>
      <c r="M3" s="15" t="s">
        <v>13</v>
      </c>
      <c r="N3" s="6" t="s">
        <v>6</v>
      </c>
      <c r="O3" s="35" t="s">
        <v>45</v>
      </c>
    </row>
    <row r="4" spans="1:15" x14ac:dyDescent="0.4">
      <c r="A4" s="23" t="s">
        <v>322</v>
      </c>
      <c r="B4" s="38">
        <v>43983</v>
      </c>
      <c r="C4" s="4">
        <v>1</v>
      </c>
      <c r="D4" s="4" t="s">
        <v>47</v>
      </c>
      <c r="E4" s="4"/>
      <c r="F4" s="4"/>
      <c r="G4" s="4" t="s">
        <v>129</v>
      </c>
      <c r="H4" s="4"/>
      <c r="I4" s="4" t="s">
        <v>212</v>
      </c>
      <c r="J4" s="4" t="s">
        <v>240</v>
      </c>
      <c r="K4" s="9" t="s">
        <v>323</v>
      </c>
      <c r="L4" s="28" t="s">
        <v>406</v>
      </c>
      <c r="M4" s="4" t="s">
        <v>129</v>
      </c>
      <c r="N4" s="4"/>
      <c r="O4" s="40">
        <v>10</v>
      </c>
    </row>
    <row r="5" spans="1:15" x14ac:dyDescent="0.4">
      <c r="A5" s="23" t="s">
        <v>322</v>
      </c>
      <c r="B5" s="38">
        <v>43986</v>
      </c>
      <c r="C5" s="4">
        <v>2</v>
      </c>
      <c r="D5" s="4" t="s">
        <v>48</v>
      </c>
      <c r="E5" s="4"/>
      <c r="F5" s="4"/>
      <c r="G5" s="4" t="s">
        <v>130</v>
      </c>
      <c r="H5" s="4"/>
      <c r="I5" s="4" t="s">
        <v>213</v>
      </c>
      <c r="J5" s="4" t="s">
        <v>241</v>
      </c>
      <c r="K5" s="9" t="s">
        <v>324</v>
      </c>
      <c r="L5" s="28" t="s">
        <v>406</v>
      </c>
      <c r="M5" s="4" t="s">
        <v>483</v>
      </c>
      <c r="N5" s="4"/>
      <c r="O5" s="40">
        <v>12</v>
      </c>
    </row>
    <row r="6" spans="1:15" x14ac:dyDescent="0.4">
      <c r="A6" s="23" t="s">
        <v>322</v>
      </c>
      <c r="B6" s="38">
        <v>43983</v>
      </c>
      <c r="C6" s="4">
        <v>3</v>
      </c>
      <c r="D6" s="4" t="s">
        <v>49</v>
      </c>
      <c r="E6" s="4"/>
      <c r="F6" s="4"/>
      <c r="G6" s="4" t="s">
        <v>131</v>
      </c>
      <c r="H6" s="4"/>
      <c r="I6" s="4" t="s">
        <v>214</v>
      </c>
      <c r="J6" s="4" t="s">
        <v>242</v>
      </c>
      <c r="K6" s="9" t="s">
        <v>325</v>
      </c>
      <c r="L6" s="28" t="s">
        <v>406</v>
      </c>
      <c r="M6" s="4" t="s">
        <v>131</v>
      </c>
      <c r="N6" s="5"/>
      <c r="O6" s="41">
        <v>56</v>
      </c>
    </row>
    <row r="7" spans="1:15" x14ac:dyDescent="0.4">
      <c r="A7" s="23" t="s">
        <v>322</v>
      </c>
      <c r="B7" s="38">
        <v>43983</v>
      </c>
      <c r="C7" s="4">
        <v>5</v>
      </c>
      <c r="D7" s="4" t="s">
        <v>50</v>
      </c>
      <c r="E7" s="4"/>
      <c r="F7" s="4"/>
      <c r="G7" s="4" t="s">
        <v>132</v>
      </c>
      <c r="H7" s="4"/>
      <c r="I7" s="4" t="s">
        <v>215</v>
      </c>
      <c r="J7" s="4" t="s">
        <v>243</v>
      </c>
      <c r="K7" s="9" t="s">
        <v>326</v>
      </c>
      <c r="L7" s="28" t="s">
        <v>406</v>
      </c>
      <c r="M7" s="4" t="s">
        <v>132</v>
      </c>
      <c r="N7" s="4"/>
      <c r="O7" s="41">
        <v>41</v>
      </c>
    </row>
    <row r="8" spans="1:15" x14ac:dyDescent="0.4">
      <c r="A8" s="23" t="s">
        <v>322</v>
      </c>
      <c r="B8" s="38">
        <v>43983</v>
      </c>
      <c r="C8" s="4">
        <v>6</v>
      </c>
      <c r="D8" s="4" t="s">
        <v>51</v>
      </c>
      <c r="E8" s="4"/>
      <c r="F8" s="4"/>
      <c r="G8" s="4" t="s">
        <v>133</v>
      </c>
      <c r="H8" s="4"/>
      <c r="I8" s="4" t="s">
        <v>216</v>
      </c>
      <c r="J8" s="4" t="s">
        <v>244</v>
      </c>
      <c r="K8" s="9" t="s">
        <v>327</v>
      </c>
      <c r="L8" s="28" t="s">
        <v>406</v>
      </c>
      <c r="M8" s="4" t="s">
        <v>469</v>
      </c>
      <c r="N8" s="4"/>
      <c r="O8" s="40">
        <v>4</v>
      </c>
    </row>
    <row r="9" spans="1:15" x14ac:dyDescent="0.4">
      <c r="A9" s="23" t="s">
        <v>322</v>
      </c>
      <c r="B9" s="38"/>
      <c r="C9" s="4">
        <v>6</v>
      </c>
      <c r="D9" s="4" t="s">
        <v>51</v>
      </c>
      <c r="E9" s="4"/>
      <c r="F9" s="4"/>
      <c r="G9" s="4"/>
      <c r="H9" s="4"/>
      <c r="I9" s="4"/>
      <c r="J9" s="4"/>
      <c r="K9" s="9"/>
      <c r="L9" s="28"/>
      <c r="M9" s="4" t="s">
        <v>470</v>
      </c>
      <c r="N9" s="4"/>
      <c r="O9" s="40">
        <v>7</v>
      </c>
    </row>
    <row r="10" spans="1:15" x14ac:dyDescent="0.4">
      <c r="A10" s="23" t="s">
        <v>322</v>
      </c>
      <c r="B10" s="38"/>
      <c r="C10" s="4">
        <v>6</v>
      </c>
      <c r="D10" s="4" t="s">
        <v>51</v>
      </c>
      <c r="E10" s="4"/>
      <c r="F10" s="4"/>
      <c r="G10" s="4"/>
      <c r="H10" s="4"/>
      <c r="I10" s="4"/>
      <c r="J10" s="4"/>
      <c r="K10" s="9"/>
      <c r="L10" s="28"/>
      <c r="M10" s="4" t="s">
        <v>471</v>
      </c>
      <c r="N10" s="4"/>
      <c r="O10" s="40">
        <v>145</v>
      </c>
    </row>
    <row r="11" spans="1:15" x14ac:dyDescent="0.4">
      <c r="A11" s="23" t="s">
        <v>322</v>
      </c>
      <c r="B11" s="38">
        <v>43983</v>
      </c>
      <c r="C11" s="4">
        <v>8</v>
      </c>
      <c r="D11" s="4" t="s">
        <v>52</v>
      </c>
      <c r="E11" s="4"/>
      <c r="F11" s="4"/>
      <c r="G11" s="4" t="s">
        <v>134</v>
      </c>
      <c r="H11" s="4"/>
      <c r="I11" s="4" t="s">
        <v>217</v>
      </c>
      <c r="J11" s="4" t="s">
        <v>245</v>
      </c>
      <c r="K11" s="9" t="s">
        <v>328</v>
      </c>
      <c r="L11" s="28" t="s">
        <v>406</v>
      </c>
      <c r="M11" s="4" t="s">
        <v>134</v>
      </c>
      <c r="N11" s="5"/>
      <c r="O11" s="40">
        <v>25</v>
      </c>
    </row>
    <row r="12" spans="1:15" x14ac:dyDescent="0.4">
      <c r="A12" s="23" t="s">
        <v>322</v>
      </c>
      <c r="B12" s="38">
        <v>43983</v>
      </c>
      <c r="C12" s="4">
        <v>9</v>
      </c>
      <c r="D12" s="4" t="s">
        <v>53</v>
      </c>
      <c r="E12" s="4"/>
      <c r="F12" s="4"/>
      <c r="G12" s="4" t="s">
        <v>135</v>
      </c>
      <c r="H12" s="4"/>
      <c r="I12" s="4" t="s">
        <v>218</v>
      </c>
      <c r="J12" s="4" t="s">
        <v>246</v>
      </c>
      <c r="K12" s="9" t="s">
        <v>329</v>
      </c>
      <c r="L12" s="28" t="s">
        <v>406</v>
      </c>
      <c r="M12" s="4" t="s">
        <v>446</v>
      </c>
      <c r="N12" s="4"/>
      <c r="O12" s="40">
        <v>23</v>
      </c>
    </row>
    <row r="13" spans="1:15" x14ac:dyDescent="0.4">
      <c r="A13" s="23" t="s">
        <v>322</v>
      </c>
      <c r="B13" s="38">
        <v>43983</v>
      </c>
      <c r="C13" s="4">
        <v>13</v>
      </c>
      <c r="D13" s="47" t="s">
        <v>54</v>
      </c>
      <c r="E13" s="4"/>
      <c r="F13" s="4"/>
      <c r="G13" s="4" t="s">
        <v>136</v>
      </c>
      <c r="H13" s="4"/>
      <c r="I13" s="4" t="s">
        <v>219</v>
      </c>
      <c r="J13" s="4" t="s">
        <v>247</v>
      </c>
      <c r="K13" s="9" t="s">
        <v>330</v>
      </c>
      <c r="L13" s="28" t="s">
        <v>406</v>
      </c>
      <c r="M13" s="4" t="s">
        <v>450</v>
      </c>
      <c r="N13" s="5"/>
      <c r="O13" s="50">
        <v>47</v>
      </c>
    </row>
    <row r="14" spans="1:15" x14ac:dyDescent="0.4">
      <c r="A14" s="23" t="s">
        <v>322</v>
      </c>
      <c r="B14" s="38"/>
      <c r="C14" s="4">
        <v>13</v>
      </c>
      <c r="D14" s="4" t="s">
        <v>54</v>
      </c>
      <c r="E14" s="4"/>
      <c r="F14" s="4"/>
      <c r="G14" s="4"/>
      <c r="H14" s="4"/>
      <c r="I14" s="4"/>
      <c r="J14" s="4"/>
      <c r="K14" s="9"/>
      <c r="L14" s="28"/>
      <c r="M14" s="4" t="s">
        <v>462</v>
      </c>
      <c r="N14" s="5"/>
      <c r="O14" s="41">
        <v>153</v>
      </c>
    </row>
    <row r="15" spans="1:15" x14ac:dyDescent="0.4">
      <c r="A15" s="23" t="s">
        <v>322</v>
      </c>
      <c r="B15" s="38">
        <v>43983</v>
      </c>
      <c r="C15" s="4">
        <v>14</v>
      </c>
      <c r="D15" s="4" t="s">
        <v>55</v>
      </c>
      <c r="E15" s="4"/>
      <c r="F15" s="4"/>
      <c r="G15" s="4" t="s">
        <v>137</v>
      </c>
      <c r="H15" s="4"/>
      <c r="I15" s="4" t="s">
        <v>220</v>
      </c>
      <c r="J15" s="4" t="s">
        <v>248</v>
      </c>
      <c r="K15" s="9" t="s">
        <v>331</v>
      </c>
      <c r="L15" s="28" t="s">
        <v>406</v>
      </c>
      <c r="M15" s="4" t="s">
        <v>137</v>
      </c>
      <c r="N15" s="4"/>
      <c r="O15" s="40">
        <v>35</v>
      </c>
    </row>
    <row r="16" spans="1:15" x14ac:dyDescent="0.4">
      <c r="A16" s="23" t="s">
        <v>322</v>
      </c>
      <c r="B16" s="38">
        <v>43983</v>
      </c>
      <c r="C16" s="4">
        <v>15</v>
      </c>
      <c r="D16" s="4" t="s">
        <v>56</v>
      </c>
      <c r="E16" s="4"/>
      <c r="F16" s="4"/>
      <c r="G16" s="4" t="s">
        <v>138</v>
      </c>
      <c r="H16" s="4"/>
      <c r="I16" s="4" t="s">
        <v>221</v>
      </c>
      <c r="J16" s="4" t="s">
        <v>249</v>
      </c>
      <c r="K16" s="9" t="s">
        <v>332</v>
      </c>
      <c r="L16" s="28" t="s">
        <v>406</v>
      </c>
      <c r="M16" s="4" t="s">
        <v>138</v>
      </c>
      <c r="N16" s="4"/>
      <c r="O16" s="40">
        <v>39</v>
      </c>
    </row>
    <row r="17" spans="1:15" x14ac:dyDescent="0.4">
      <c r="A17" s="23" t="s">
        <v>322</v>
      </c>
      <c r="B17" s="38">
        <v>43983</v>
      </c>
      <c r="C17" s="4">
        <v>16</v>
      </c>
      <c r="D17" s="4" t="s">
        <v>57</v>
      </c>
      <c r="E17" s="4"/>
      <c r="F17" s="4"/>
      <c r="G17" s="4" t="s">
        <v>139</v>
      </c>
      <c r="H17" s="4"/>
      <c r="I17" s="4" t="s">
        <v>222</v>
      </c>
      <c r="J17" s="4" t="s">
        <v>250</v>
      </c>
      <c r="K17" s="9" t="s">
        <v>333</v>
      </c>
      <c r="L17" s="28" t="s">
        <v>406</v>
      </c>
      <c r="M17" s="4" t="s">
        <v>473</v>
      </c>
      <c r="N17" s="4"/>
      <c r="O17" s="40">
        <v>90</v>
      </c>
    </row>
    <row r="18" spans="1:15" x14ac:dyDescent="0.4">
      <c r="A18" s="23" t="s">
        <v>322</v>
      </c>
      <c r="B18" s="38">
        <v>42522</v>
      </c>
      <c r="C18" s="4">
        <v>17</v>
      </c>
      <c r="D18" s="4" t="s">
        <v>58</v>
      </c>
      <c r="E18" s="4"/>
      <c r="F18" s="4"/>
      <c r="G18" s="4" t="s">
        <v>140</v>
      </c>
      <c r="H18" s="4"/>
      <c r="I18" s="4" t="s">
        <v>412</v>
      </c>
      <c r="J18" s="4" t="s">
        <v>251</v>
      </c>
      <c r="K18" s="9" t="s">
        <v>374</v>
      </c>
      <c r="L18" s="28" t="s">
        <v>406</v>
      </c>
      <c r="M18" s="4" t="s">
        <v>140</v>
      </c>
      <c r="N18" s="4"/>
      <c r="O18" s="40">
        <v>92</v>
      </c>
    </row>
    <row r="19" spans="1:15" x14ac:dyDescent="0.4">
      <c r="A19" s="23" t="s">
        <v>322</v>
      </c>
      <c r="B19" s="38">
        <v>43983</v>
      </c>
      <c r="C19" s="4">
        <v>18</v>
      </c>
      <c r="D19" s="4" t="s">
        <v>59</v>
      </c>
      <c r="E19" s="4"/>
      <c r="F19" s="4"/>
      <c r="G19" s="4" t="s">
        <v>141</v>
      </c>
      <c r="H19" s="4"/>
      <c r="I19" s="4" t="s">
        <v>223</v>
      </c>
      <c r="J19" s="4" t="s">
        <v>252</v>
      </c>
      <c r="K19" s="9" t="s">
        <v>354</v>
      </c>
      <c r="L19" s="28" t="s">
        <v>406</v>
      </c>
      <c r="M19" s="4" t="s">
        <v>141</v>
      </c>
      <c r="N19" s="4"/>
      <c r="O19" s="40">
        <v>196</v>
      </c>
    </row>
    <row r="20" spans="1:15" x14ac:dyDescent="0.4">
      <c r="A20" s="23" t="s">
        <v>322</v>
      </c>
      <c r="B20" s="38"/>
      <c r="C20" s="4">
        <v>18</v>
      </c>
      <c r="D20" s="4" t="s">
        <v>59</v>
      </c>
      <c r="E20" s="4"/>
      <c r="F20" s="4"/>
      <c r="G20" s="4"/>
      <c r="H20" s="4"/>
      <c r="I20" s="4"/>
      <c r="J20" s="4"/>
      <c r="K20" s="9"/>
      <c r="L20" s="28"/>
      <c r="M20" s="4" t="s">
        <v>474</v>
      </c>
      <c r="N20" s="4"/>
      <c r="O20" s="40">
        <v>89</v>
      </c>
    </row>
    <row r="21" spans="1:15" x14ac:dyDescent="0.4">
      <c r="A21" s="23" t="s">
        <v>322</v>
      </c>
      <c r="B21" s="38">
        <v>43983</v>
      </c>
      <c r="C21" s="4">
        <v>19</v>
      </c>
      <c r="D21" s="4" t="s">
        <v>60</v>
      </c>
      <c r="E21" s="4"/>
      <c r="F21" s="4"/>
      <c r="G21" s="4" t="s">
        <v>142</v>
      </c>
      <c r="H21" s="4"/>
      <c r="I21" s="4" t="s">
        <v>219</v>
      </c>
      <c r="J21" s="4" t="s">
        <v>253</v>
      </c>
      <c r="K21" s="9" t="s">
        <v>334</v>
      </c>
      <c r="L21" s="28" t="s">
        <v>406</v>
      </c>
      <c r="M21" s="4" t="s">
        <v>142</v>
      </c>
      <c r="N21" s="4"/>
      <c r="O21" s="40">
        <v>18</v>
      </c>
    </row>
    <row r="22" spans="1:15" x14ac:dyDescent="0.4">
      <c r="A22" s="23" t="s">
        <v>322</v>
      </c>
      <c r="B22" s="38"/>
      <c r="C22" s="4">
        <v>19</v>
      </c>
      <c r="D22" s="4" t="s">
        <v>60</v>
      </c>
      <c r="E22" s="4"/>
      <c r="F22" s="4"/>
      <c r="G22" s="4"/>
      <c r="H22" s="4"/>
      <c r="I22" s="4"/>
      <c r="J22" s="4"/>
      <c r="K22" s="9"/>
      <c r="L22" s="28"/>
      <c r="M22" s="4" t="s">
        <v>472</v>
      </c>
      <c r="N22" s="4"/>
      <c r="O22" s="40">
        <v>157</v>
      </c>
    </row>
    <row r="23" spans="1:15" x14ac:dyDescent="0.4">
      <c r="A23" s="23" t="s">
        <v>322</v>
      </c>
      <c r="B23" s="38">
        <v>43983</v>
      </c>
      <c r="C23" s="4">
        <v>20</v>
      </c>
      <c r="D23" s="4" t="s">
        <v>61</v>
      </c>
      <c r="E23" s="4"/>
      <c r="F23" s="4"/>
      <c r="G23" s="4" t="s">
        <v>143</v>
      </c>
      <c r="H23" s="4"/>
      <c r="I23" s="4" t="s">
        <v>224</v>
      </c>
      <c r="J23" s="4" t="s">
        <v>254</v>
      </c>
      <c r="K23" s="9" t="s">
        <v>335</v>
      </c>
      <c r="L23" s="28" t="s">
        <v>406</v>
      </c>
      <c r="M23" s="4" t="s">
        <v>143</v>
      </c>
      <c r="N23" s="4"/>
      <c r="O23" s="40">
        <v>13</v>
      </c>
    </row>
    <row r="24" spans="1:15" x14ac:dyDescent="0.4">
      <c r="A24" s="23" t="s">
        <v>322</v>
      </c>
      <c r="B24" s="38"/>
      <c r="C24" s="4">
        <v>20</v>
      </c>
      <c r="D24" s="4" t="s">
        <v>61</v>
      </c>
      <c r="E24" s="4"/>
      <c r="F24" s="4"/>
      <c r="G24" s="4"/>
      <c r="H24" s="4"/>
      <c r="I24" s="4"/>
      <c r="J24" s="4"/>
      <c r="K24" s="9"/>
      <c r="L24" s="28"/>
      <c r="M24" s="4" t="s">
        <v>478</v>
      </c>
      <c r="N24" s="4"/>
      <c r="O24" s="40">
        <v>55</v>
      </c>
    </row>
    <row r="25" spans="1:15" x14ac:dyDescent="0.4">
      <c r="A25" s="23" t="s">
        <v>322</v>
      </c>
      <c r="B25" s="39">
        <v>43617</v>
      </c>
      <c r="C25" s="4">
        <v>21</v>
      </c>
      <c r="D25" s="4" t="s">
        <v>62</v>
      </c>
      <c r="E25" s="4"/>
      <c r="F25" s="4"/>
      <c r="G25" s="4" t="s">
        <v>144</v>
      </c>
      <c r="H25" s="4"/>
      <c r="I25" s="4" t="s">
        <v>212</v>
      </c>
      <c r="J25" s="4" t="s">
        <v>255</v>
      </c>
      <c r="K25" s="9" t="s">
        <v>336</v>
      </c>
      <c r="L25" s="28" t="s">
        <v>406</v>
      </c>
      <c r="M25" s="4" t="s">
        <v>144</v>
      </c>
      <c r="N25" s="4"/>
      <c r="O25" s="40">
        <v>40</v>
      </c>
    </row>
    <row r="26" spans="1:15" x14ac:dyDescent="0.4">
      <c r="A26" s="23" t="s">
        <v>322</v>
      </c>
      <c r="B26" s="39">
        <v>43617</v>
      </c>
      <c r="C26" s="4">
        <v>22</v>
      </c>
      <c r="D26" s="4" t="s">
        <v>63</v>
      </c>
      <c r="E26" s="4"/>
      <c r="F26" s="4"/>
      <c r="G26" s="4" t="s">
        <v>145</v>
      </c>
      <c r="H26" s="4"/>
      <c r="I26" s="4" t="s">
        <v>221</v>
      </c>
      <c r="J26" s="4" t="s">
        <v>256</v>
      </c>
      <c r="K26" s="9" t="s">
        <v>337</v>
      </c>
      <c r="L26" s="28" t="s">
        <v>406</v>
      </c>
      <c r="M26" s="4" t="s">
        <v>145</v>
      </c>
      <c r="N26" s="4"/>
      <c r="O26" s="40">
        <v>37</v>
      </c>
    </row>
    <row r="27" spans="1:15" x14ac:dyDescent="0.4">
      <c r="A27" s="23" t="s">
        <v>322</v>
      </c>
      <c r="B27" s="39">
        <v>43617</v>
      </c>
      <c r="C27" s="4">
        <v>24</v>
      </c>
      <c r="D27" s="4" t="s">
        <v>64</v>
      </c>
      <c r="E27" s="4"/>
      <c r="F27" s="4"/>
      <c r="G27" s="4" t="s">
        <v>146</v>
      </c>
      <c r="H27" s="4"/>
      <c r="I27" s="4" t="s">
        <v>407</v>
      </c>
      <c r="J27" s="4" t="s">
        <v>257</v>
      </c>
      <c r="K27" s="9" t="s">
        <v>355</v>
      </c>
      <c r="L27" s="28" t="s">
        <v>406</v>
      </c>
      <c r="M27" s="4" t="s">
        <v>146</v>
      </c>
      <c r="N27" s="4"/>
      <c r="O27" s="40">
        <v>68</v>
      </c>
    </row>
    <row r="28" spans="1:15" x14ac:dyDescent="0.4">
      <c r="A28" s="23" t="s">
        <v>322</v>
      </c>
      <c r="B28" s="39">
        <v>43617</v>
      </c>
      <c r="C28" s="4">
        <v>26</v>
      </c>
      <c r="D28" s="4" t="s">
        <v>65</v>
      </c>
      <c r="E28" s="4"/>
      <c r="F28" s="4"/>
      <c r="G28" s="4" t="s">
        <v>147</v>
      </c>
      <c r="H28" s="4"/>
      <c r="I28" s="4" t="s">
        <v>409</v>
      </c>
      <c r="J28" s="4" t="s">
        <v>258</v>
      </c>
      <c r="K28" s="9" t="s">
        <v>379</v>
      </c>
      <c r="L28" s="28" t="s">
        <v>406</v>
      </c>
      <c r="M28" s="4" t="s">
        <v>466</v>
      </c>
      <c r="N28" s="4"/>
      <c r="O28" s="40">
        <v>207</v>
      </c>
    </row>
    <row r="29" spans="1:15" x14ac:dyDescent="0.4">
      <c r="A29" s="23" t="s">
        <v>322</v>
      </c>
      <c r="B29" s="39"/>
      <c r="C29" s="4">
        <v>26</v>
      </c>
      <c r="D29" s="4" t="s">
        <v>65</v>
      </c>
      <c r="E29" s="4"/>
      <c r="F29" s="4"/>
      <c r="G29" s="4"/>
      <c r="H29" s="4"/>
      <c r="I29" s="4"/>
      <c r="J29" s="4"/>
      <c r="K29" s="9"/>
      <c r="L29" s="28"/>
      <c r="M29" s="4" t="s">
        <v>468</v>
      </c>
      <c r="N29" s="4"/>
      <c r="O29" s="40">
        <v>65</v>
      </c>
    </row>
    <row r="30" spans="1:15" x14ac:dyDescent="0.4">
      <c r="A30" s="23" t="s">
        <v>322</v>
      </c>
      <c r="B30" s="39"/>
      <c r="C30" s="4">
        <v>26</v>
      </c>
      <c r="D30" s="4" t="s">
        <v>65</v>
      </c>
      <c r="E30" s="4"/>
      <c r="F30" s="4"/>
      <c r="G30" s="4"/>
      <c r="H30" s="4"/>
      <c r="I30" s="4"/>
      <c r="J30" s="4"/>
      <c r="K30" s="9"/>
      <c r="L30" s="28"/>
      <c r="M30" s="4" t="s">
        <v>467</v>
      </c>
      <c r="N30" s="4"/>
      <c r="O30" s="40">
        <v>64</v>
      </c>
    </row>
    <row r="31" spans="1:15" x14ac:dyDescent="0.4">
      <c r="A31" s="23" t="s">
        <v>322</v>
      </c>
      <c r="B31" s="39">
        <v>43617</v>
      </c>
      <c r="C31" s="4">
        <v>27</v>
      </c>
      <c r="D31" s="4" t="s">
        <v>66</v>
      </c>
      <c r="E31" s="4"/>
      <c r="F31" s="4"/>
      <c r="G31" s="4" t="s">
        <v>148</v>
      </c>
      <c r="H31" s="4"/>
      <c r="I31" s="4" t="s">
        <v>410</v>
      </c>
      <c r="J31" s="4" t="s">
        <v>259</v>
      </c>
      <c r="K31" s="9" t="s">
        <v>338</v>
      </c>
      <c r="L31" s="28" t="s">
        <v>406</v>
      </c>
      <c r="M31" s="4" t="s">
        <v>148</v>
      </c>
      <c r="N31" s="4"/>
      <c r="O31" s="40">
        <v>75</v>
      </c>
    </row>
    <row r="32" spans="1:15" x14ac:dyDescent="0.4">
      <c r="A32" s="23" t="s">
        <v>322</v>
      </c>
      <c r="B32" s="39">
        <v>43617</v>
      </c>
      <c r="C32" s="4">
        <v>28</v>
      </c>
      <c r="D32" s="4" t="s">
        <v>67</v>
      </c>
      <c r="E32" s="4"/>
      <c r="F32" s="4"/>
      <c r="G32" s="4" t="s">
        <v>149</v>
      </c>
      <c r="H32" s="4"/>
      <c r="I32" s="4" t="s">
        <v>488</v>
      </c>
      <c r="J32" s="4" t="s">
        <v>260</v>
      </c>
      <c r="K32" s="9" t="s">
        <v>375</v>
      </c>
      <c r="L32" s="28" t="s">
        <v>39</v>
      </c>
      <c r="M32" s="4" t="s">
        <v>149</v>
      </c>
      <c r="N32" s="4"/>
      <c r="O32" s="40">
        <v>46</v>
      </c>
    </row>
    <row r="33" spans="1:15" x14ac:dyDescent="0.4">
      <c r="A33" s="43" t="s">
        <v>322</v>
      </c>
      <c r="B33" s="44">
        <v>43617</v>
      </c>
      <c r="C33" s="42">
        <v>35</v>
      </c>
      <c r="D33" s="42" t="s">
        <v>68</v>
      </c>
      <c r="E33" s="42"/>
      <c r="F33" s="42"/>
      <c r="G33" s="4" t="s">
        <v>150</v>
      </c>
      <c r="H33" s="42"/>
      <c r="I33" s="4" t="s">
        <v>408</v>
      </c>
      <c r="J33" s="4" t="s">
        <v>261</v>
      </c>
      <c r="K33" s="9" t="s">
        <v>380</v>
      </c>
      <c r="L33" s="28" t="s">
        <v>406</v>
      </c>
      <c r="M33" s="4" t="s">
        <v>150</v>
      </c>
      <c r="N33" s="4"/>
      <c r="O33" s="40">
        <v>137</v>
      </c>
    </row>
    <row r="34" spans="1:15" x14ac:dyDescent="0.4">
      <c r="A34" s="23" t="s">
        <v>322</v>
      </c>
      <c r="B34" s="38">
        <v>43983</v>
      </c>
      <c r="C34" s="4">
        <v>39</v>
      </c>
      <c r="D34" s="4" t="s">
        <v>69</v>
      </c>
      <c r="E34" s="4"/>
      <c r="F34" s="4"/>
      <c r="G34" s="4" t="s">
        <v>151</v>
      </c>
      <c r="H34" s="4"/>
      <c r="I34" s="4" t="s">
        <v>225</v>
      </c>
      <c r="J34" s="4" t="s">
        <v>262</v>
      </c>
      <c r="K34" s="9" t="s">
        <v>385</v>
      </c>
      <c r="L34" s="28" t="s">
        <v>406</v>
      </c>
      <c r="M34" s="4" t="s">
        <v>151</v>
      </c>
      <c r="N34" s="4"/>
      <c r="O34" s="40">
        <v>83</v>
      </c>
    </row>
    <row r="35" spans="1:15" x14ac:dyDescent="0.4">
      <c r="A35" s="23" t="s">
        <v>322</v>
      </c>
      <c r="B35" s="38">
        <v>43983</v>
      </c>
      <c r="C35" s="4">
        <v>40</v>
      </c>
      <c r="D35" s="4" t="s">
        <v>70</v>
      </c>
      <c r="E35" s="4"/>
      <c r="F35" s="4"/>
      <c r="G35" s="4" t="s">
        <v>152</v>
      </c>
      <c r="H35" s="4"/>
      <c r="I35" s="4" t="s">
        <v>226</v>
      </c>
      <c r="J35" s="4" t="s">
        <v>263</v>
      </c>
      <c r="K35" s="9" t="s">
        <v>400</v>
      </c>
      <c r="L35" s="28" t="s">
        <v>406</v>
      </c>
      <c r="M35" s="4" t="s">
        <v>152</v>
      </c>
      <c r="N35" s="4"/>
      <c r="O35" s="40">
        <v>80</v>
      </c>
    </row>
    <row r="36" spans="1:15" x14ac:dyDescent="0.4">
      <c r="A36" s="23" t="s">
        <v>322</v>
      </c>
      <c r="B36" s="38">
        <v>43983</v>
      </c>
      <c r="C36" s="4">
        <v>41</v>
      </c>
      <c r="D36" s="4" t="s">
        <v>71</v>
      </c>
      <c r="E36" s="4"/>
      <c r="F36" s="4"/>
      <c r="G36" s="4" t="s">
        <v>153</v>
      </c>
      <c r="H36" s="4"/>
      <c r="I36" s="4" t="s">
        <v>227</v>
      </c>
      <c r="J36" s="4" t="s">
        <v>264</v>
      </c>
      <c r="K36" s="9" t="s">
        <v>369</v>
      </c>
      <c r="L36" s="28" t="s">
        <v>406</v>
      </c>
      <c r="M36" s="4" t="s">
        <v>463</v>
      </c>
      <c r="N36" s="4"/>
      <c r="O36" s="40">
        <v>81</v>
      </c>
    </row>
    <row r="37" spans="1:15" x14ac:dyDescent="0.4">
      <c r="A37" s="23" t="s">
        <v>322</v>
      </c>
      <c r="B37" s="38">
        <v>43983</v>
      </c>
      <c r="C37" s="4">
        <v>44</v>
      </c>
      <c r="D37" s="4" t="s">
        <v>72</v>
      </c>
      <c r="E37" s="4"/>
      <c r="F37" s="4"/>
      <c r="G37" s="4" t="s">
        <v>154</v>
      </c>
      <c r="H37" s="4"/>
      <c r="I37" s="4" t="s">
        <v>228</v>
      </c>
      <c r="J37" s="4" t="s">
        <v>265</v>
      </c>
      <c r="K37" s="9" t="s">
        <v>386</v>
      </c>
      <c r="L37" s="28" t="s">
        <v>406</v>
      </c>
      <c r="M37" s="4" t="s">
        <v>154</v>
      </c>
      <c r="N37" s="4"/>
      <c r="O37" s="40">
        <v>85</v>
      </c>
    </row>
    <row r="38" spans="1:15" x14ac:dyDescent="0.4">
      <c r="A38" s="23" t="s">
        <v>322</v>
      </c>
      <c r="B38" s="38">
        <v>42522</v>
      </c>
      <c r="C38" s="4">
        <v>47</v>
      </c>
      <c r="D38" s="4" t="s">
        <v>73</v>
      </c>
      <c r="E38" s="4"/>
      <c r="F38" s="4"/>
      <c r="G38" s="4" t="s">
        <v>155</v>
      </c>
      <c r="H38" s="4"/>
      <c r="I38" s="4" t="s">
        <v>413</v>
      </c>
      <c r="J38" s="4" t="s">
        <v>266</v>
      </c>
      <c r="K38" s="9" t="s">
        <v>339</v>
      </c>
      <c r="L38" s="28" t="s">
        <v>406</v>
      </c>
      <c r="M38" s="4" t="s">
        <v>155</v>
      </c>
      <c r="N38" s="4"/>
      <c r="O38" s="40">
        <v>33</v>
      </c>
    </row>
    <row r="39" spans="1:15" x14ac:dyDescent="0.4">
      <c r="A39" s="23" t="s">
        <v>322</v>
      </c>
      <c r="B39" s="38">
        <v>42522</v>
      </c>
      <c r="C39" s="4">
        <v>49</v>
      </c>
      <c r="D39" s="4" t="s">
        <v>74</v>
      </c>
      <c r="E39" s="4"/>
      <c r="F39" s="4"/>
      <c r="G39" s="4" t="s">
        <v>156</v>
      </c>
      <c r="H39" s="4"/>
      <c r="I39" s="4" t="s">
        <v>422</v>
      </c>
      <c r="J39" s="4" t="s">
        <v>267</v>
      </c>
      <c r="K39" s="9" t="s">
        <v>340</v>
      </c>
      <c r="L39" s="28" t="s">
        <v>406</v>
      </c>
      <c r="M39" s="4" t="s">
        <v>156</v>
      </c>
      <c r="N39" s="4"/>
      <c r="O39" s="40">
        <v>113</v>
      </c>
    </row>
    <row r="40" spans="1:15" x14ac:dyDescent="0.4">
      <c r="A40" s="23" t="s">
        <v>322</v>
      </c>
      <c r="B40" s="38">
        <v>42887</v>
      </c>
      <c r="C40" s="4">
        <v>54</v>
      </c>
      <c r="D40" s="4" t="s">
        <v>75</v>
      </c>
      <c r="E40" s="4"/>
      <c r="F40" s="4"/>
      <c r="G40" s="4" t="s">
        <v>157</v>
      </c>
      <c r="H40" s="4"/>
      <c r="I40" s="4" t="s">
        <v>415</v>
      </c>
      <c r="J40" s="4" t="s">
        <v>268</v>
      </c>
      <c r="K40" s="9" t="s">
        <v>390</v>
      </c>
      <c r="L40" s="28" t="s">
        <v>406</v>
      </c>
      <c r="M40" s="4" t="s">
        <v>157</v>
      </c>
      <c r="N40" s="4"/>
      <c r="O40" s="40">
        <v>103</v>
      </c>
    </row>
    <row r="41" spans="1:15" x14ac:dyDescent="0.4">
      <c r="A41" s="23" t="s">
        <v>322</v>
      </c>
      <c r="B41" s="38">
        <v>42887</v>
      </c>
      <c r="C41" s="4">
        <v>55</v>
      </c>
      <c r="D41" s="4" t="s">
        <v>76</v>
      </c>
      <c r="E41" s="4"/>
      <c r="F41" s="4"/>
      <c r="G41" s="4" t="s">
        <v>158</v>
      </c>
      <c r="H41" s="4"/>
      <c r="I41" s="4" t="s">
        <v>410</v>
      </c>
      <c r="J41" s="4" t="s">
        <v>269</v>
      </c>
      <c r="K41" s="9" t="s">
        <v>341</v>
      </c>
      <c r="L41" s="28" t="s">
        <v>406</v>
      </c>
      <c r="M41" s="4" t="s">
        <v>158</v>
      </c>
      <c r="N41" s="4"/>
      <c r="O41" s="40">
        <v>20</v>
      </c>
    </row>
    <row r="42" spans="1:15" x14ac:dyDescent="0.4">
      <c r="A42" s="23" t="s">
        <v>322</v>
      </c>
      <c r="B42" s="38">
        <v>42887</v>
      </c>
      <c r="C42" s="4">
        <v>56</v>
      </c>
      <c r="D42" s="4" t="s">
        <v>77</v>
      </c>
      <c r="E42" s="4"/>
      <c r="F42" s="4"/>
      <c r="G42" s="4" t="s">
        <v>159</v>
      </c>
      <c r="H42" s="4"/>
      <c r="I42" s="4" t="s">
        <v>416</v>
      </c>
      <c r="J42" s="4" t="s">
        <v>270</v>
      </c>
      <c r="K42" s="9" t="s">
        <v>392</v>
      </c>
      <c r="L42" s="28" t="s">
        <v>406</v>
      </c>
      <c r="M42" s="4" t="s">
        <v>159</v>
      </c>
      <c r="N42" s="4"/>
      <c r="O42" s="40">
        <v>102</v>
      </c>
    </row>
    <row r="43" spans="1:15" x14ac:dyDescent="0.4">
      <c r="A43" s="23" t="s">
        <v>322</v>
      </c>
      <c r="B43" s="38">
        <v>43271</v>
      </c>
      <c r="C43" s="4">
        <v>58</v>
      </c>
      <c r="D43" s="4" t="s">
        <v>78</v>
      </c>
      <c r="E43" s="4"/>
      <c r="F43" s="4"/>
      <c r="G43" s="4" t="s">
        <v>160</v>
      </c>
      <c r="H43" s="4"/>
      <c r="I43" s="4" t="s">
        <v>411</v>
      </c>
      <c r="J43" s="4" t="s">
        <v>271</v>
      </c>
      <c r="K43" s="9" t="s">
        <v>381</v>
      </c>
      <c r="L43" s="28" t="s">
        <v>406</v>
      </c>
      <c r="M43" s="4" t="s">
        <v>447</v>
      </c>
      <c r="N43" s="4"/>
      <c r="O43" s="40">
        <v>104</v>
      </c>
    </row>
    <row r="44" spans="1:15" x14ac:dyDescent="0.4">
      <c r="A44" s="23" t="s">
        <v>322</v>
      </c>
      <c r="B44" s="38">
        <v>42887</v>
      </c>
      <c r="C44" s="4">
        <v>59</v>
      </c>
      <c r="D44" s="4" t="s">
        <v>79</v>
      </c>
      <c r="E44" s="4"/>
      <c r="F44" s="4"/>
      <c r="G44" s="4" t="s">
        <v>161</v>
      </c>
      <c r="H44" s="4"/>
      <c r="I44" s="4" t="s">
        <v>228</v>
      </c>
      <c r="J44" s="4" t="s">
        <v>272</v>
      </c>
      <c r="K44" s="9" t="s">
        <v>387</v>
      </c>
      <c r="L44" s="28" t="s">
        <v>406</v>
      </c>
      <c r="M44" s="4" t="s">
        <v>161</v>
      </c>
      <c r="N44" s="4"/>
      <c r="O44" s="40">
        <v>105</v>
      </c>
    </row>
    <row r="45" spans="1:15" x14ac:dyDescent="0.4">
      <c r="A45" s="23" t="s">
        <v>322</v>
      </c>
      <c r="B45" s="38">
        <v>42887</v>
      </c>
      <c r="C45" s="4">
        <v>61</v>
      </c>
      <c r="D45" s="4" t="s">
        <v>80</v>
      </c>
      <c r="E45" s="4"/>
      <c r="F45" s="4"/>
      <c r="G45" s="4" t="s">
        <v>162</v>
      </c>
      <c r="H45" s="4"/>
      <c r="I45" s="4" t="s">
        <v>417</v>
      </c>
      <c r="J45" s="4" t="s">
        <v>273</v>
      </c>
      <c r="K45" s="9" t="s">
        <v>342</v>
      </c>
      <c r="L45" s="28" t="s">
        <v>406</v>
      </c>
      <c r="M45" s="4" t="s">
        <v>162</v>
      </c>
      <c r="N45" s="4"/>
      <c r="O45" s="40">
        <v>36</v>
      </c>
    </row>
    <row r="46" spans="1:15" x14ac:dyDescent="0.4">
      <c r="A46" s="23" t="s">
        <v>322</v>
      </c>
      <c r="B46" s="38"/>
      <c r="C46" s="4">
        <v>61</v>
      </c>
      <c r="D46" s="4" t="s">
        <v>80</v>
      </c>
      <c r="E46" s="4"/>
      <c r="F46" s="4"/>
      <c r="G46" s="4"/>
      <c r="H46" s="4"/>
      <c r="I46" s="4"/>
      <c r="J46" s="4"/>
      <c r="K46" s="9"/>
      <c r="L46" s="28"/>
      <c r="M46" s="4" t="s">
        <v>464</v>
      </c>
      <c r="N46" s="4"/>
      <c r="O46" s="40">
        <v>117</v>
      </c>
    </row>
    <row r="47" spans="1:15" s="53" customFormat="1" x14ac:dyDescent="0.4">
      <c r="A47" s="45" t="s">
        <v>322</v>
      </c>
      <c r="B47" s="46">
        <v>42887</v>
      </c>
      <c r="C47" s="47">
        <v>63</v>
      </c>
      <c r="D47" s="47" t="s">
        <v>81</v>
      </c>
      <c r="E47" s="47"/>
      <c r="F47" s="47"/>
      <c r="G47" s="47" t="s">
        <v>163</v>
      </c>
      <c r="H47" s="47"/>
      <c r="I47" s="47" t="s">
        <v>414</v>
      </c>
      <c r="J47" s="47" t="s">
        <v>274</v>
      </c>
      <c r="K47" s="48" t="s">
        <v>356</v>
      </c>
      <c r="L47" s="49" t="s">
        <v>406</v>
      </c>
      <c r="M47" s="47"/>
      <c r="N47" s="47"/>
      <c r="O47" s="50"/>
    </row>
    <row r="48" spans="1:15" x14ac:dyDescent="0.4">
      <c r="A48" s="23" t="s">
        <v>322</v>
      </c>
      <c r="B48" s="38">
        <v>42887</v>
      </c>
      <c r="C48" s="4">
        <v>64</v>
      </c>
      <c r="D48" s="4" t="s">
        <v>82</v>
      </c>
      <c r="E48" s="4"/>
      <c r="F48" s="4"/>
      <c r="G48" s="4" t="s">
        <v>164</v>
      </c>
      <c r="H48" s="4"/>
      <c r="I48" s="4" t="s">
        <v>489</v>
      </c>
      <c r="J48" s="4" t="s">
        <v>275</v>
      </c>
      <c r="K48" s="9" t="s">
        <v>357</v>
      </c>
      <c r="L48" s="28" t="s">
        <v>39</v>
      </c>
      <c r="M48" s="4" t="s">
        <v>465</v>
      </c>
      <c r="N48" s="4"/>
      <c r="O48" s="40">
        <v>193</v>
      </c>
    </row>
    <row r="49" spans="1:15" x14ac:dyDescent="0.4">
      <c r="A49" s="23" t="s">
        <v>322</v>
      </c>
      <c r="B49" s="38">
        <v>42887</v>
      </c>
      <c r="C49" s="4">
        <v>66</v>
      </c>
      <c r="D49" s="4" t="s">
        <v>83</v>
      </c>
      <c r="E49" s="4"/>
      <c r="F49" s="4"/>
      <c r="G49" s="4" t="s">
        <v>165</v>
      </c>
      <c r="H49" s="4"/>
      <c r="I49" s="4" t="s">
        <v>419</v>
      </c>
      <c r="J49" s="4" t="s">
        <v>276</v>
      </c>
      <c r="K49" s="9" t="s">
        <v>395</v>
      </c>
      <c r="L49" s="28" t="s">
        <v>406</v>
      </c>
      <c r="M49" s="4" t="s">
        <v>165</v>
      </c>
      <c r="N49" s="4"/>
      <c r="O49" s="40">
        <v>110</v>
      </c>
    </row>
    <row r="50" spans="1:15" x14ac:dyDescent="0.4">
      <c r="A50" s="23" t="s">
        <v>322</v>
      </c>
      <c r="B50" s="38">
        <v>42887</v>
      </c>
      <c r="C50" s="4">
        <v>67</v>
      </c>
      <c r="D50" s="4" t="s">
        <v>84</v>
      </c>
      <c r="E50" s="4"/>
      <c r="F50" s="4"/>
      <c r="G50" s="4" t="s">
        <v>166</v>
      </c>
      <c r="H50" s="4"/>
      <c r="I50" s="4" t="s">
        <v>418</v>
      </c>
      <c r="J50" s="4" t="s">
        <v>277</v>
      </c>
      <c r="K50" s="9" t="s">
        <v>396</v>
      </c>
      <c r="L50" s="28" t="s">
        <v>406</v>
      </c>
      <c r="M50" s="4" t="s">
        <v>166</v>
      </c>
      <c r="N50" s="4"/>
      <c r="O50" s="40">
        <v>111</v>
      </c>
    </row>
    <row r="51" spans="1:15" x14ac:dyDescent="0.4">
      <c r="A51" s="23" t="s">
        <v>322</v>
      </c>
      <c r="B51" s="38">
        <v>43378</v>
      </c>
      <c r="C51" s="4">
        <v>72</v>
      </c>
      <c r="D51" s="4" t="s">
        <v>85</v>
      </c>
      <c r="E51" s="4"/>
      <c r="F51" s="4"/>
      <c r="G51" s="4" t="s">
        <v>167</v>
      </c>
      <c r="H51" s="4"/>
      <c r="I51" s="4" t="s">
        <v>441</v>
      </c>
      <c r="J51" s="4" t="s">
        <v>278</v>
      </c>
      <c r="K51" s="9" t="s">
        <v>358</v>
      </c>
      <c r="L51" s="28" t="s">
        <v>406</v>
      </c>
      <c r="M51" s="4" t="s">
        <v>167</v>
      </c>
      <c r="N51" s="4"/>
      <c r="O51" s="40">
        <v>187</v>
      </c>
    </row>
    <row r="52" spans="1:15" x14ac:dyDescent="0.4">
      <c r="A52" s="23" t="s">
        <v>322</v>
      </c>
      <c r="B52" s="38">
        <v>43252</v>
      </c>
      <c r="C52" s="4">
        <v>75</v>
      </c>
      <c r="D52" s="4" t="s">
        <v>86</v>
      </c>
      <c r="E52" s="4"/>
      <c r="F52" s="4"/>
      <c r="G52" s="4" t="s">
        <v>168</v>
      </c>
      <c r="H52" s="4"/>
      <c r="I52" s="4" t="s">
        <v>420</v>
      </c>
      <c r="J52" s="4" t="s">
        <v>279</v>
      </c>
      <c r="K52" s="9" t="s">
        <v>376</v>
      </c>
      <c r="L52" s="28" t="s">
        <v>406</v>
      </c>
      <c r="M52" s="4" t="s">
        <v>168</v>
      </c>
      <c r="N52" s="4"/>
      <c r="O52" s="40">
        <v>122</v>
      </c>
    </row>
    <row r="53" spans="1:15" x14ac:dyDescent="0.4">
      <c r="A53" s="23" t="s">
        <v>322</v>
      </c>
      <c r="B53" s="38">
        <v>43252</v>
      </c>
      <c r="C53" s="4">
        <v>80</v>
      </c>
      <c r="D53" s="4" t="s">
        <v>87</v>
      </c>
      <c r="E53" s="4"/>
      <c r="F53" s="4"/>
      <c r="G53" s="4" t="s">
        <v>169</v>
      </c>
      <c r="H53" s="4"/>
      <c r="I53" s="4" t="s">
        <v>421</v>
      </c>
      <c r="J53" s="4" t="s">
        <v>280</v>
      </c>
      <c r="K53" s="9" t="s">
        <v>370</v>
      </c>
      <c r="L53" s="28" t="s">
        <v>406</v>
      </c>
      <c r="M53" s="4" t="s">
        <v>169</v>
      </c>
      <c r="N53" s="4"/>
      <c r="O53" s="40">
        <v>216</v>
      </c>
    </row>
    <row r="54" spans="1:15" x14ac:dyDescent="0.4">
      <c r="A54" s="23" t="s">
        <v>322</v>
      </c>
      <c r="B54" s="38"/>
      <c r="C54" s="4">
        <v>80</v>
      </c>
      <c r="D54" s="4" t="s">
        <v>87</v>
      </c>
      <c r="E54" s="4"/>
      <c r="F54" s="4"/>
      <c r="G54" s="4"/>
      <c r="H54" s="4"/>
      <c r="I54" s="4"/>
      <c r="J54" s="4"/>
      <c r="K54" s="9"/>
      <c r="L54" s="28"/>
      <c r="M54" s="4" t="s">
        <v>477</v>
      </c>
      <c r="N54" s="4"/>
      <c r="O54" s="40">
        <v>126</v>
      </c>
    </row>
    <row r="55" spans="1:15" x14ac:dyDescent="0.4">
      <c r="A55" s="23" t="s">
        <v>322</v>
      </c>
      <c r="B55" s="39">
        <v>43617</v>
      </c>
      <c r="C55" s="4">
        <v>84</v>
      </c>
      <c r="D55" s="4" t="s">
        <v>88</v>
      </c>
      <c r="E55" s="4"/>
      <c r="F55" s="4"/>
      <c r="G55" s="4" t="s">
        <v>170</v>
      </c>
      <c r="H55" s="4"/>
      <c r="I55" s="4" t="s">
        <v>492</v>
      </c>
      <c r="J55" s="4" t="s">
        <v>281</v>
      </c>
      <c r="K55" s="9" t="s">
        <v>388</v>
      </c>
      <c r="L55" s="28" t="s">
        <v>39</v>
      </c>
      <c r="M55" s="4" t="s">
        <v>170</v>
      </c>
      <c r="N55" s="4"/>
      <c r="O55" s="40">
        <v>133</v>
      </c>
    </row>
    <row r="56" spans="1:15" x14ac:dyDescent="0.4">
      <c r="A56" s="23" t="s">
        <v>322</v>
      </c>
      <c r="B56" s="39">
        <v>43617</v>
      </c>
      <c r="C56" s="4">
        <v>86</v>
      </c>
      <c r="D56" s="4" t="s">
        <v>89</v>
      </c>
      <c r="E56" s="4"/>
      <c r="F56" s="4"/>
      <c r="G56" s="4" t="s">
        <v>171</v>
      </c>
      <c r="H56" s="4"/>
      <c r="I56" s="4" t="s">
        <v>435</v>
      </c>
      <c r="J56" s="4" t="s">
        <v>282</v>
      </c>
      <c r="K56" s="9" t="s">
        <v>399</v>
      </c>
      <c r="L56" s="28" t="s">
        <v>406</v>
      </c>
      <c r="M56" s="4" t="s">
        <v>485</v>
      </c>
      <c r="N56" s="4"/>
      <c r="O56" s="40">
        <v>215</v>
      </c>
    </row>
    <row r="57" spans="1:15" x14ac:dyDescent="0.4">
      <c r="A57" s="23" t="s">
        <v>322</v>
      </c>
      <c r="B57" s="39">
        <v>43617</v>
      </c>
      <c r="C57" s="4">
        <v>87</v>
      </c>
      <c r="D57" s="4" t="s">
        <v>90</v>
      </c>
      <c r="E57" s="4"/>
      <c r="F57" s="4"/>
      <c r="G57" s="4" t="s">
        <v>172</v>
      </c>
      <c r="H57" s="4"/>
      <c r="I57" s="4" t="s">
        <v>493</v>
      </c>
      <c r="J57" s="4" t="s">
        <v>283</v>
      </c>
      <c r="K57" s="9" t="s">
        <v>382</v>
      </c>
      <c r="L57" s="28" t="s">
        <v>39</v>
      </c>
      <c r="M57" s="4" t="s">
        <v>172</v>
      </c>
      <c r="N57" s="4"/>
      <c r="O57" s="40">
        <v>172</v>
      </c>
    </row>
    <row r="58" spans="1:15" x14ac:dyDescent="0.4">
      <c r="A58" s="23" t="s">
        <v>322</v>
      </c>
      <c r="B58" s="38">
        <v>43983</v>
      </c>
      <c r="C58" s="4">
        <v>88</v>
      </c>
      <c r="D58" s="4" t="s">
        <v>91</v>
      </c>
      <c r="E58" s="4"/>
      <c r="F58" s="4"/>
      <c r="G58" s="4" t="s">
        <v>173</v>
      </c>
      <c r="H58" s="4"/>
      <c r="I58" s="4" t="s">
        <v>229</v>
      </c>
      <c r="J58" s="4" t="s">
        <v>284</v>
      </c>
      <c r="K58" s="9" t="s">
        <v>359</v>
      </c>
      <c r="L58" s="28" t="s">
        <v>406</v>
      </c>
      <c r="M58" s="4" t="s">
        <v>455</v>
      </c>
      <c r="N58" s="4"/>
      <c r="O58" s="40">
        <v>203</v>
      </c>
    </row>
    <row r="59" spans="1:15" x14ac:dyDescent="0.4">
      <c r="A59" s="23" t="s">
        <v>322</v>
      </c>
      <c r="B59" s="38">
        <v>43983</v>
      </c>
      <c r="C59" s="4">
        <v>89</v>
      </c>
      <c r="D59" s="4" t="s">
        <v>92</v>
      </c>
      <c r="E59" s="4"/>
      <c r="F59" s="4"/>
      <c r="G59" s="4" t="s">
        <v>174</v>
      </c>
      <c r="H59" s="4"/>
      <c r="I59" s="4" t="s">
        <v>230</v>
      </c>
      <c r="J59" s="4" t="s">
        <v>285</v>
      </c>
      <c r="K59" s="9" t="s">
        <v>343</v>
      </c>
      <c r="L59" s="28" t="s">
        <v>406</v>
      </c>
      <c r="M59" s="4" t="s">
        <v>174</v>
      </c>
      <c r="N59" s="4"/>
      <c r="O59" s="40">
        <v>140</v>
      </c>
    </row>
    <row r="60" spans="1:15" x14ac:dyDescent="0.4">
      <c r="A60" s="23" t="s">
        <v>322</v>
      </c>
      <c r="B60" s="38">
        <v>43983</v>
      </c>
      <c r="C60" s="4">
        <v>91</v>
      </c>
      <c r="D60" s="4" t="s">
        <v>93</v>
      </c>
      <c r="E60" s="4"/>
      <c r="F60" s="4"/>
      <c r="G60" s="4" t="s">
        <v>175</v>
      </c>
      <c r="H60" s="4"/>
      <c r="I60" s="4" t="s">
        <v>231</v>
      </c>
      <c r="J60" s="4" t="s">
        <v>286</v>
      </c>
      <c r="K60" s="9" t="s">
        <v>377</v>
      </c>
      <c r="L60" s="28" t="s">
        <v>406</v>
      </c>
      <c r="M60" s="4" t="s">
        <v>175</v>
      </c>
      <c r="N60" s="4"/>
      <c r="O60" s="40">
        <v>149</v>
      </c>
    </row>
    <row r="61" spans="1:15" x14ac:dyDescent="0.4">
      <c r="A61" s="23" t="s">
        <v>322</v>
      </c>
      <c r="B61" s="38">
        <v>43983</v>
      </c>
      <c r="C61" s="4">
        <v>92</v>
      </c>
      <c r="D61" s="4" t="s">
        <v>94</v>
      </c>
      <c r="E61" s="4"/>
      <c r="F61" s="4"/>
      <c r="G61" s="4" t="s">
        <v>176</v>
      </c>
      <c r="H61" s="4"/>
      <c r="I61" s="4" t="s">
        <v>232</v>
      </c>
      <c r="J61" s="4" t="s">
        <v>287</v>
      </c>
      <c r="K61" s="9" t="s">
        <v>366</v>
      </c>
      <c r="L61" s="28" t="s">
        <v>406</v>
      </c>
      <c r="M61" s="4" t="s">
        <v>456</v>
      </c>
      <c r="N61" s="4"/>
      <c r="O61" s="40">
        <v>150</v>
      </c>
    </row>
    <row r="62" spans="1:15" x14ac:dyDescent="0.4">
      <c r="A62" s="23" t="s">
        <v>322</v>
      </c>
      <c r="B62" s="38">
        <v>42522</v>
      </c>
      <c r="C62" s="4">
        <v>94</v>
      </c>
      <c r="D62" s="4" t="s">
        <v>95</v>
      </c>
      <c r="E62" s="4"/>
      <c r="F62" s="4"/>
      <c r="G62" s="4" t="s">
        <v>177</v>
      </c>
      <c r="H62" s="4"/>
      <c r="I62" s="4" t="s">
        <v>424</v>
      </c>
      <c r="J62" s="4" t="s">
        <v>288</v>
      </c>
      <c r="K62" s="9" t="s">
        <v>360</v>
      </c>
      <c r="L62" s="28" t="s">
        <v>406</v>
      </c>
      <c r="M62" s="4" t="s">
        <v>457</v>
      </c>
      <c r="N62" s="4"/>
      <c r="O62" s="40">
        <v>206</v>
      </c>
    </row>
    <row r="63" spans="1:15" x14ac:dyDescent="0.4">
      <c r="A63" s="23" t="s">
        <v>322</v>
      </c>
      <c r="B63" s="38">
        <v>42522</v>
      </c>
      <c r="C63" s="4">
        <v>95</v>
      </c>
      <c r="D63" s="4" t="s">
        <v>96</v>
      </c>
      <c r="E63" s="4"/>
      <c r="F63" s="4"/>
      <c r="G63" s="4" t="s">
        <v>178</v>
      </c>
      <c r="H63" s="4"/>
      <c r="I63" s="4" t="s">
        <v>494</v>
      </c>
      <c r="J63" s="4" t="s">
        <v>264</v>
      </c>
      <c r="K63" s="9" t="s">
        <v>371</v>
      </c>
      <c r="L63" s="28" t="s">
        <v>39</v>
      </c>
      <c r="M63" s="4" t="s">
        <v>452</v>
      </c>
      <c r="N63" s="4"/>
      <c r="O63" s="40">
        <v>205</v>
      </c>
    </row>
    <row r="64" spans="1:15" x14ac:dyDescent="0.4">
      <c r="A64" s="23" t="s">
        <v>322</v>
      </c>
      <c r="B64" s="38">
        <v>42522</v>
      </c>
      <c r="C64" s="4">
        <v>96</v>
      </c>
      <c r="D64" s="4" t="s">
        <v>97</v>
      </c>
      <c r="E64" s="4"/>
      <c r="F64" s="4"/>
      <c r="G64" s="4" t="s">
        <v>179</v>
      </c>
      <c r="H64" s="4"/>
      <c r="I64" s="4" t="s">
        <v>439</v>
      </c>
      <c r="J64" s="4" t="s">
        <v>289</v>
      </c>
      <c r="K64" s="9" t="s">
        <v>372</v>
      </c>
      <c r="L64" s="28" t="s">
        <v>406</v>
      </c>
      <c r="M64" s="4" t="s">
        <v>179</v>
      </c>
      <c r="N64" s="4"/>
      <c r="O64" s="40">
        <v>156</v>
      </c>
    </row>
    <row r="65" spans="1:15" x14ac:dyDescent="0.4">
      <c r="A65" s="23" t="s">
        <v>322</v>
      </c>
      <c r="B65" s="38">
        <v>42887</v>
      </c>
      <c r="C65" s="4">
        <v>97</v>
      </c>
      <c r="D65" s="4" t="s">
        <v>98</v>
      </c>
      <c r="E65" s="4"/>
      <c r="F65" s="4"/>
      <c r="G65" s="4" t="s">
        <v>180</v>
      </c>
      <c r="H65" s="4"/>
      <c r="I65" s="4" t="s">
        <v>426</v>
      </c>
      <c r="J65" s="4" t="s">
        <v>290</v>
      </c>
      <c r="K65" s="9" t="s">
        <v>397</v>
      </c>
      <c r="L65" s="28" t="s">
        <v>406</v>
      </c>
      <c r="M65" s="4" t="s">
        <v>449</v>
      </c>
      <c r="N65" s="4"/>
      <c r="O65" s="40">
        <v>159</v>
      </c>
    </row>
    <row r="66" spans="1:15" x14ac:dyDescent="0.4">
      <c r="A66" s="23" t="s">
        <v>322</v>
      </c>
      <c r="B66" s="38">
        <v>42887</v>
      </c>
      <c r="C66" s="4">
        <v>98</v>
      </c>
      <c r="D66" s="47" t="s">
        <v>99</v>
      </c>
      <c r="E66" s="4"/>
      <c r="F66" s="4"/>
      <c r="G66" s="4" t="s">
        <v>181</v>
      </c>
      <c r="H66" s="4"/>
      <c r="I66" s="4" t="s">
        <v>425</v>
      </c>
      <c r="J66" s="4" t="s">
        <v>291</v>
      </c>
      <c r="K66" s="9" t="s">
        <v>361</v>
      </c>
      <c r="L66" s="28" t="s">
        <v>406</v>
      </c>
      <c r="M66" s="4" t="s">
        <v>458</v>
      </c>
      <c r="N66" s="4"/>
      <c r="O66" s="50">
        <v>47</v>
      </c>
    </row>
    <row r="67" spans="1:15" x14ac:dyDescent="0.4">
      <c r="A67" s="23" t="s">
        <v>322</v>
      </c>
      <c r="B67" s="38">
        <v>43252</v>
      </c>
      <c r="C67" s="4">
        <v>100</v>
      </c>
      <c r="D67" s="4" t="s">
        <v>100</v>
      </c>
      <c r="E67" s="4"/>
      <c r="F67" s="4"/>
      <c r="G67" s="4" t="s">
        <v>182</v>
      </c>
      <c r="H67" s="4"/>
      <c r="I67" s="4" t="s">
        <v>423</v>
      </c>
      <c r="J67" s="4" t="s">
        <v>292</v>
      </c>
      <c r="K67" s="9" t="s">
        <v>348</v>
      </c>
      <c r="L67" s="28" t="s">
        <v>406</v>
      </c>
      <c r="M67" s="4" t="s">
        <v>182</v>
      </c>
      <c r="N67" s="4"/>
      <c r="O67" s="40">
        <v>161</v>
      </c>
    </row>
    <row r="68" spans="1:15" x14ac:dyDescent="0.4">
      <c r="A68" s="23" t="s">
        <v>322</v>
      </c>
      <c r="B68" s="38">
        <v>43252</v>
      </c>
      <c r="C68" s="4">
        <v>102</v>
      </c>
      <c r="D68" s="4" t="s">
        <v>101</v>
      </c>
      <c r="E68" s="4"/>
      <c r="F68" s="4"/>
      <c r="G68" s="4" t="s">
        <v>183</v>
      </c>
      <c r="H68" s="4"/>
      <c r="I68" s="4" t="s">
        <v>495</v>
      </c>
      <c r="J68" s="4" t="s">
        <v>293</v>
      </c>
      <c r="K68" s="9" t="s">
        <v>402</v>
      </c>
      <c r="L68" s="28" t="s">
        <v>39</v>
      </c>
      <c r="M68" s="4" t="s">
        <v>183</v>
      </c>
      <c r="N68" s="4"/>
      <c r="O68" s="40">
        <v>163</v>
      </c>
    </row>
    <row r="69" spans="1:15" x14ac:dyDescent="0.4">
      <c r="A69" s="23" t="s">
        <v>322</v>
      </c>
      <c r="B69" s="38">
        <v>43252</v>
      </c>
      <c r="C69" s="4">
        <v>103</v>
      </c>
      <c r="D69" s="4" t="s">
        <v>102</v>
      </c>
      <c r="E69" s="4"/>
      <c r="F69" s="4"/>
      <c r="G69" s="4" t="s">
        <v>184</v>
      </c>
      <c r="H69" s="4"/>
      <c r="I69" s="4" t="s">
        <v>428</v>
      </c>
      <c r="J69" s="4" t="s">
        <v>294</v>
      </c>
      <c r="K69" s="9" t="s">
        <v>373</v>
      </c>
      <c r="L69" s="28" t="s">
        <v>406</v>
      </c>
      <c r="M69" s="4" t="s">
        <v>184</v>
      </c>
      <c r="N69" s="4"/>
      <c r="O69" s="40">
        <v>211</v>
      </c>
    </row>
    <row r="70" spans="1:15" x14ac:dyDescent="0.4">
      <c r="A70" s="23" t="s">
        <v>322</v>
      </c>
      <c r="B70" s="38"/>
      <c r="C70" s="4">
        <v>103</v>
      </c>
      <c r="D70" s="4" t="s">
        <v>102</v>
      </c>
      <c r="E70" s="4"/>
      <c r="F70" s="4"/>
      <c r="G70" s="4"/>
      <c r="H70" s="4"/>
      <c r="I70" s="4"/>
      <c r="J70" s="4"/>
      <c r="K70" s="9"/>
      <c r="L70" s="28"/>
      <c r="M70" s="4" t="s">
        <v>486</v>
      </c>
      <c r="N70" s="4"/>
      <c r="O70" s="40">
        <v>212</v>
      </c>
    </row>
    <row r="71" spans="1:15" x14ac:dyDescent="0.4">
      <c r="A71" s="23" t="s">
        <v>322</v>
      </c>
      <c r="B71" s="39">
        <v>43617</v>
      </c>
      <c r="C71" s="4">
        <v>105</v>
      </c>
      <c r="D71" s="4" t="s">
        <v>103</v>
      </c>
      <c r="E71" s="4"/>
      <c r="F71" s="4"/>
      <c r="G71" s="4" t="s">
        <v>185</v>
      </c>
      <c r="H71" s="4"/>
      <c r="I71" s="4" t="s">
        <v>496</v>
      </c>
      <c r="J71" s="4" t="s">
        <v>295</v>
      </c>
      <c r="K71" s="9" t="s">
        <v>367</v>
      </c>
      <c r="L71" s="28" t="s">
        <v>39</v>
      </c>
      <c r="M71" s="4" t="s">
        <v>185</v>
      </c>
      <c r="N71" s="4"/>
      <c r="O71" s="40">
        <v>166</v>
      </c>
    </row>
    <row r="72" spans="1:15" x14ac:dyDescent="0.4">
      <c r="A72" s="23" t="s">
        <v>322</v>
      </c>
      <c r="B72" s="39">
        <v>43617</v>
      </c>
      <c r="C72" s="4">
        <v>107</v>
      </c>
      <c r="D72" s="4" t="s">
        <v>104</v>
      </c>
      <c r="E72" s="4"/>
      <c r="F72" s="4"/>
      <c r="G72" s="4" t="s">
        <v>186</v>
      </c>
      <c r="H72" s="4"/>
      <c r="I72" s="4" t="s">
        <v>491</v>
      </c>
      <c r="J72" s="4" t="s">
        <v>296</v>
      </c>
      <c r="K72" s="9" t="s">
        <v>394</v>
      </c>
      <c r="L72" s="28" t="s">
        <v>39</v>
      </c>
      <c r="M72" s="4" t="s">
        <v>186</v>
      </c>
      <c r="N72" s="4"/>
      <c r="O72" s="40">
        <v>169</v>
      </c>
    </row>
    <row r="73" spans="1:15" x14ac:dyDescent="0.4">
      <c r="A73" s="23" t="s">
        <v>322</v>
      </c>
      <c r="B73" s="39">
        <v>43617</v>
      </c>
      <c r="C73" s="4">
        <v>108</v>
      </c>
      <c r="D73" s="4" t="s">
        <v>105</v>
      </c>
      <c r="E73" s="4"/>
      <c r="F73" s="4"/>
      <c r="G73" s="4" t="s">
        <v>187</v>
      </c>
      <c r="H73" s="4"/>
      <c r="I73" s="4" t="s">
        <v>429</v>
      </c>
      <c r="J73" s="4" t="s">
        <v>297</v>
      </c>
      <c r="K73" s="9" t="s">
        <v>349</v>
      </c>
      <c r="L73" s="28" t="s">
        <v>406</v>
      </c>
      <c r="M73" s="4" t="s">
        <v>187</v>
      </c>
      <c r="N73" s="4"/>
      <c r="O73" s="40">
        <v>168</v>
      </c>
    </row>
    <row r="74" spans="1:15" x14ac:dyDescent="0.4">
      <c r="A74" s="23" t="s">
        <v>322</v>
      </c>
      <c r="B74" s="39"/>
      <c r="C74" s="4">
        <v>108</v>
      </c>
      <c r="D74" s="4" t="s">
        <v>105</v>
      </c>
      <c r="E74" s="4"/>
      <c r="F74" s="4"/>
      <c r="G74" s="4"/>
      <c r="H74" s="4"/>
      <c r="I74" s="4"/>
      <c r="J74" s="4"/>
      <c r="K74" s="9"/>
      <c r="L74" s="28"/>
      <c r="M74" s="4" t="s">
        <v>448</v>
      </c>
      <c r="N74" s="4"/>
      <c r="O74" s="40">
        <v>167</v>
      </c>
    </row>
    <row r="75" spans="1:15" x14ac:dyDescent="0.4">
      <c r="A75" s="23" t="s">
        <v>322</v>
      </c>
      <c r="B75" s="38">
        <v>43983</v>
      </c>
      <c r="C75" s="4">
        <v>109</v>
      </c>
      <c r="D75" s="4" t="s">
        <v>106</v>
      </c>
      <c r="E75" s="4"/>
      <c r="F75" s="4"/>
      <c r="G75" s="4" t="s">
        <v>188</v>
      </c>
      <c r="H75" s="4"/>
      <c r="I75" s="4" t="s">
        <v>233</v>
      </c>
      <c r="J75" s="4" t="s">
        <v>298</v>
      </c>
      <c r="K75" s="9" t="s">
        <v>350</v>
      </c>
      <c r="L75" s="28" t="s">
        <v>406</v>
      </c>
      <c r="M75" s="4" t="s">
        <v>188</v>
      </c>
      <c r="N75" s="4"/>
      <c r="O75" s="40">
        <v>222</v>
      </c>
    </row>
    <row r="76" spans="1:15" x14ac:dyDescent="0.4">
      <c r="A76" s="23" t="s">
        <v>322</v>
      </c>
      <c r="B76" s="38"/>
      <c r="C76" s="4">
        <v>109</v>
      </c>
      <c r="D76" s="4" t="s">
        <v>106</v>
      </c>
      <c r="E76" s="4"/>
      <c r="F76" s="4"/>
      <c r="G76" s="4"/>
      <c r="H76" s="4"/>
      <c r="I76" s="4"/>
      <c r="J76" s="4"/>
      <c r="K76" s="9"/>
      <c r="L76" s="28"/>
      <c r="M76" s="4" t="s">
        <v>479</v>
      </c>
      <c r="N76" s="4"/>
      <c r="O76" s="40">
        <v>174</v>
      </c>
    </row>
    <row r="77" spans="1:15" x14ac:dyDescent="0.4">
      <c r="A77" s="23" t="s">
        <v>322</v>
      </c>
      <c r="B77" s="38"/>
      <c r="C77" s="4">
        <v>109</v>
      </c>
      <c r="D77" s="4" t="s">
        <v>106</v>
      </c>
      <c r="E77" s="4"/>
      <c r="F77" s="4"/>
      <c r="G77" s="4"/>
      <c r="H77" s="4"/>
      <c r="I77" s="4"/>
      <c r="J77" s="4"/>
      <c r="K77" s="9"/>
      <c r="L77" s="28"/>
      <c r="M77" s="4" t="s">
        <v>480</v>
      </c>
      <c r="N77" s="4"/>
      <c r="O77" s="40">
        <v>219</v>
      </c>
    </row>
    <row r="78" spans="1:15" x14ac:dyDescent="0.4">
      <c r="A78" s="23" t="s">
        <v>322</v>
      </c>
      <c r="B78" s="38"/>
      <c r="C78" s="4">
        <v>109</v>
      </c>
      <c r="D78" s="4" t="s">
        <v>106</v>
      </c>
      <c r="E78" s="4"/>
      <c r="F78" s="4"/>
      <c r="G78" s="4"/>
      <c r="H78" s="4"/>
      <c r="I78" s="4"/>
      <c r="J78" s="4"/>
      <c r="K78" s="9"/>
      <c r="L78" s="28"/>
      <c r="M78" s="4" t="s">
        <v>481</v>
      </c>
      <c r="N78" s="4"/>
      <c r="O78" s="40">
        <v>220</v>
      </c>
    </row>
    <row r="79" spans="1:15" x14ac:dyDescent="0.4">
      <c r="A79" s="23" t="s">
        <v>322</v>
      </c>
      <c r="B79" s="38"/>
      <c r="C79" s="4">
        <v>109</v>
      </c>
      <c r="D79" s="4" t="s">
        <v>106</v>
      </c>
      <c r="E79" s="4"/>
      <c r="F79" s="4"/>
      <c r="G79" s="4"/>
      <c r="H79" s="4"/>
      <c r="I79" s="4"/>
      <c r="J79" s="4"/>
      <c r="K79" s="9"/>
      <c r="L79" s="28"/>
      <c r="M79" s="4" t="s">
        <v>482</v>
      </c>
      <c r="N79" s="4"/>
      <c r="O79" s="40">
        <v>221</v>
      </c>
    </row>
    <row r="80" spans="1:15" x14ac:dyDescent="0.4">
      <c r="A80" s="23" t="s">
        <v>322</v>
      </c>
      <c r="B80" s="38">
        <v>43983</v>
      </c>
      <c r="C80" s="4">
        <v>110</v>
      </c>
      <c r="D80" s="4" t="s">
        <v>107</v>
      </c>
      <c r="E80" s="4"/>
      <c r="F80" s="4"/>
      <c r="G80" s="4" t="s">
        <v>189</v>
      </c>
      <c r="H80" s="4"/>
      <c r="I80" s="4" t="s">
        <v>234</v>
      </c>
      <c r="J80" s="4" t="s">
        <v>299</v>
      </c>
      <c r="K80" s="9" t="s">
        <v>398</v>
      </c>
      <c r="L80" s="28" t="s">
        <v>406</v>
      </c>
      <c r="M80" s="4" t="s">
        <v>189</v>
      </c>
      <c r="N80" s="4"/>
      <c r="O80" s="40">
        <v>175</v>
      </c>
    </row>
    <row r="81" spans="1:15" x14ac:dyDescent="0.4">
      <c r="A81" s="23" t="s">
        <v>322</v>
      </c>
      <c r="B81" s="38"/>
      <c r="C81" s="4">
        <v>110</v>
      </c>
      <c r="D81" s="4" t="s">
        <v>107</v>
      </c>
      <c r="E81" s="4"/>
      <c r="F81" s="4"/>
      <c r="G81" s="4"/>
      <c r="H81" s="4"/>
      <c r="I81" s="4"/>
      <c r="J81" s="4"/>
      <c r="K81" s="9"/>
      <c r="L81" s="28"/>
      <c r="M81" s="4" t="s">
        <v>484</v>
      </c>
      <c r="N81" s="4"/>
      <c r="O81" s="40">
        <v>194</v>
      </c>
    </row>
    <row r="82" spans="1:15" x14ac:dyDescent="0.4">
      <c r="A82" s="23" t="s">
        <v>322</v>
      </c>
      <c r="B82" s="38">
        <v>42522</v>
      </c>
      <c r="C82" s="4">
        <v>111</v>
      </c>
      <c r="D82" s="4" t="s">
        <v>108</v>
      </c>
      <c r="E82" s="4"/>
      <c r="F82" s="4"/>
      <c r="G82" s="4" t="s">
        <v>190</v>
      </c>
      <c r="H82" s="4"/>
      <c r="I82" s="4" t="s">
        <v>430</v>
      </c>
      <c r="J82" s="4" t="s">
        <v>300</v>
      </c>
      <c r="K82" s="9" t="s">
        <v>368</v>
      </c>
      <c r="L82" s="28" t="s">
        <v>406</v>
      </c>
      <c r="M82" s="4" t="s">
        <v>454</v>
      </c>
      <c r="N82" s="4"/>
      <c r="O82" s="40">
        <v>177</v>
      </c>
    </row>
    <row r="83" spans="1:15" x14ac:dyDescent="0.4">
      <c r="A83" s="23" t="s">
        <v>322</v>
      </c>
      <c r="B83" s="38">
        <v>42522</v>
      </c>
      <c r="C83" s="4">
        <v>112</v>
      </c>
      <c r="D83" s="4" t="s">
        <v>109</v>
      </c>
      <c r="E83" s="4"/>
      <c r="F83" s="4"/>
      <c r="G83" s="4" t="s">
        <v>191</v>
      </c>
      <c r="H83" s="4"/>
      <c r="I83" s="4" t="s">
        <v>427</v>
      </c>
      <c r="J83" s="4" t="s">
        <v>301</v>
      </c>
      <c r="K83" s="9" t="s">
        <v>362</v>
      </c>
      <c r="L83" s="28" t="s">
        <v>406</v>
      </c>
      <c r="M83" s="4" t="s">
        <v>453</v>
      </c>
      <c r="N83" s="4"/>
      <c r="O83" s="40">
        <v>178</v>
      </c>
    </row>
    <row r="84" spans="1:15" x14ac:dyDescent="0.4">
      <c r="A84" s="23" t="s">
        <v>322</v>
      </c>
      <c r="B84" s="38">
        <v>42887</v>
      </c>
      <c r="C84" s="4">
        <v>113</v>
      </c>
      <c r="D84" s="4" t="s">
        <v>110</v>
      </c>
      <c r="E84" s="4"/>
      <c r="F84" s="4"/>
      <c r="G84" s="4" t="s">
        <v>192</v>
      </c>
      <c r="H84" s="4"/>
      <c r="I84" s="4" t="s">
        <v>431</v>
      </c>
      <c r="J84" s="4" t="s">
        <v>302</v>
      </c>
      <c r="K84" s="9" t="s">
        <v>363</v>
      </c>
      <c r="L84" s="28" t="s">
        <v>406</v>
      </c>
      <c r="M84" s="4" t="s">
        <v>476</v>
      </c>
      <c r="N84" s="4"/>
      <c r="O84" s="40">
        <v>181</v>
      </c>
    </row>
    <row r="85" spans="1:15" x14ac:dyDescent="0.4">
      <c r="A85" s="23" t="s">
        <v>322</v>
      </c>
      <c r="B85" s="38">
        <v>42887</v>
      </c>
      <c r="C85" s="4">
        <v>114</v>
      </c>
      <c r="D85" s="4" t="s">
        <v>111</v>
      </c>
      <c r="E85" s="4"/>
      <c r="F85" s="4"/>
      <c r="G85" s="4" t="s">
        <v>193</v>
      </c>
      <c r="H85" s="4"/>
      <c r="I85" s="4" t="s">
        <v>212</v>
      </c>
      <c r="J85" s="4" t="s">
        <v>303</v>
      </c>
      <c r="K85" s="9" t="s">
        <v>344</v>
      </c>
      <c r="L85" s="28" t="s">
        <v>406</v>
      </c>
      <c r="M85" s="4" t="s">
        <v>193</v>
      </c>
      <c r="N85" s="4"/>
      <c r="O85" s="40">
        <v>208</v>
      </c>
    </row>
    <row r="86" spans="1:15" x14ac:dyDescent="0.4">
      <c r="A86" s="23" t="s">
        <v>322</v>
      </c>
      <c r="B86" s="38">
        <v>42887</v>
      </c>
      <c r="C86" s="4">
        <v>115</v>
      </c>
      <c r="D86" s="4" t="s">
        <v>112</v>
      </c>
      <c r="E86" s="4"/>
      <c r="F86" s="4"/>
      <c r="G86" s="4" t="s">
        <v>194</v>
      </c>
      <c r="H86" s="4"/>
      <c r="I86" s="4" t="s">
        <v>490</v>
      </c>
      <c r="J86" s="4" t="s">
        <v>304</v>
      </c>
      <c r="K86" s="9" t="s">
        <v>364</v>
      </c>
      <c r="L86" s="28" t="s">
        <v>39</v>
      </c>
      <c r="M86" s="4" t="s">
        <v>194</v>
      </c>
      <c r="N86" s="4"/>
      <c r="O86" s="40">
        <v>182</v>
      </c>
    </row>
    <row r="87" spans="1:15" x14ac:dyDescent="0.4">
      <c r="A87" s="23" t="s">
        <v>322</v>
      </c>
      <c r="B87" s="38">
        <v>43252</v>
      </c>
      <c r="C87" s="4">
        <v>116</v>
      </c>
      <c r="D87" s="4" t="s">
        <v>113</v>
      </c>
      <c r="E87" s="4"/>
      <c r="F87" s="4"/>
      <c r="G87" s="4" t="s">
        <v>195</v>
      </c>
      <c r="H87" s="4"/>
      <c r="I87" s="4" t="s">
        <v>432</v>
      </c>
      <c r="J87" s="4" t="s">
        <v>305</v>
      </c>
      <c r="K87" s="9" t="s">
        <v>391</v>
      </c>
      <c r="L87" s="28" t="s">
        <v>406</v>
      </c>
      <c r="M87" s="4" t="s">
        <v>487</v>
      </c>
      <c r="N87" s="4"/>
      <c r="O87" s="40">
        <v>183</v>
      </c>
    </row>
    <row r="88" spans="1:15" x14ac:dyDescent="0.4">
      <c r="A88" s="23" t="s">
        <v>322</v>
      </c>
      <c r="B88" s="38">
        <v>43252</v>
      </c>
      <c r="C88" s="4">
        <v>117</v>
      </c>
      <c r="D88" s="4" t="s">
        <v>114</v>
      </c>
      <c r="E88" s="4"/>
      <c r="F88" s="4"/>
      <c r="G88" s="4" t="s">
        <v>196</v>
      </c>
      <c r="H88" s="4"/>
      <c r="I88" s="4" t="s">
        <v>433</v>
      </c>
      <c r="J88" s="4" t="s">
        <v>306</v>
      </c>
      <c r="K88" s="9" t="s">
        <v>351</v>
      </c>
      <c r="L88" s="28" t="s">
        <v>406</v>
      </c>
      <c r="M88" s="4" t="s">
        <v>196</v>
      </c>
      <c r="N88" s="4"/>
      <c r="O88" s="40">
        <v>184</v>
      </c>
    </row>
    <row r="89" spans="1:15" x14ac:dyDescent="0.4">
      <c r="A89" s="23" t="s">
        <v>322</v>
      </c>
      <c r="B89" s="38">
        <v>43252</v>
      </c>
      <c r="C89" s="4">
        <v>118</v>
      </c>
      <c r="D89" s="4" t="s">
        <v>115</v>
      </c>
      <c r="E89" s="4"/>
      <c r="F89" s="4"/>
      <c r="G89" s="4" t="s">
        <v>197</v>
      </c>
      <c r="H89" s="4"/>
      <c r="I89" s="4" t="s">
        <v>434</v>
      </c>
      <c r="J89" s="4" t="s">
        <v>307</v>
      </c>
      <c r="K89" s="9" t="s">
        <v>401</v>
      </c>
      <c r="L89" s="28" t="s">
        <v>406</v>
      </c>
      <c r="M89" s="4" t="s">
        <v>197</v>
      </c>
      <c r="N89" s="4"/>
      <c r="O89" s="40">
        <v>185</v>
      </c>
    </row>
    <row r="90" spans="1:15" x14ac:dyDescent="0.4">
      <c r="A90" s="23" t="s">
        <v>322</v>
      </c>
      <c r="B90" s="38">
        <v>43252</v>
      </c>
      <c r="C90" s="4">
        <v>119</v>
      </c>
      <c r="D90" s="4" t="s">
        <v>116</v>
      </c>
      <c r="E90" s="4"/>
      <c r="F90" s="4"/>
      <c r="G90" s="4" t="s">
        <v>198</v>
      </c>
      <c r="H90" s="4"/>
      <c r="I90" s="4" t="s">
        <v>440</v>
      </c>
      <c r="J90" s="4" t="s">
        <v>308</v>
      </c>
      <c r="K90" s="9" t="s">
        <v>345</v>
      </c>
      <c r="L90" s="28" t="s">
        <v>406</v>
      </c>
      <c r="M90" s="4" t="s">
        <v>198</v>
      </c>
      <c r="N90" s="4"/>
      <c r="O90" s="40">
        <v>186</v>
      </c>
    </row>
    <row r="91" spans="1:15" x14ac:dyDescent="0.4">
      <c r="A91" s="23" t="s">
        <v>322</v>
      </c>
      <c r="B91" s="38">
        <v>43252</v>
      </c>
      <c r="C91" s="4">
        <v>120</v>
      </c>
      <c r="D91" s="4" t="s">
        <v>117</v>
      </c>
      <c r="E91" s="4"/>
      <c r="F91" s="4"/>
      <c r="G91" s="4" t="s">
        <v>199</v>
      </c>
      <c r="H91" s="4"/>
      <c r="I91" s="4" t="s">
        <v>443</v>
      </c>
      <c r="J91" s="4" t="s">
        <v>309</v>
      </c>
      <c r="K91" s="9" t="s">
        <v>346</v>
      </c>
      <c r="L91" s="28" t="s">
        <v>406</v>
      </c>
      <c r="M91" s="4" t="s">
        <v>199</v>
      </c>
      <c r="N91" s="4"/>
      <c r="O91" s="40">
        <v>144</v>
      </c>
    </row>
    <row r="92" spans="1:15" x14ac:dyDescent="0.4">
      <c r="A92" s="23" t="s">
        <v>322</v>
      </c>
      <c r="B92" s="39">
        <v>43617</v>
      </c>
      <c r="C92" s="4">
        <v>121</v>
      </c>
      <c r="D92" s="4" t="s">
        <v>118</v>
      </c>
      <c r="E92" s="4"/>
      <c r="F92" s="4"/>
      <c r="G92" s="4" t="s">
        <v>200</v>
      </c>
      <c r="H92" s="4"/>
      <c r="I92" s="4" t="s">
        <v>436</v>
      </c>
      <c r="J92" s="4" t="s">
        <v>310</v>
      </c>
      <c r="K92" s="9" t="s">
        <v>393</v>
      </c>
      <c r="L92" s="28" t="s">
        <v>406</v>
      </c>
      <c r="M92" s="4" t="s">
        <v>200</v>
      </c>
      <c r="N92" s="4"/>
      <c r="O92" s="40">
        <v>189</v>
      </c>
    </row>
    <row r="93" spans="1:15" x14ac:dyDescent="0.4">
      <c r="A93" s="23" t="s">
        <v>322</v>
      </c>
      <c r="B93" s="38">
        <v>43983</v>
      </c>
      <c r="C93" s="4">
        <v>123</v>
      </c>
      <c r="D93" s="4" t="s">
        <v>119</v>
      </c>
      <c r="E93" s="4"/>
      <c r="F93" s="4"/>
      <c r="G93" s="4" t="s">
        <v>201</v>
      </c>
      <c r="H93" s="4"/>
      <c r="I93" s="4" t="s">
        <v>235</v>
      </c>
      <c r="J93" s="4" t="s">
        <v>311</v>
      </c>
      <c r="K93" s="9" t="s">
        <v>378</v>
      </c>
      <c r="L93" s="28" t="s">
        <v>406</v>
      </c>
      <c r="M93" s="4" t="s">
        <v>459</v>
      </c>
      <c r="N93" s="4"/>
      <c r="O93" s="40">
        <v>199</v>
      </c>
    </row>
    <row r="94" spans="1:15" x14ac:dyDescent="0.4">
      <c r="A94" s="23" t="s">
        <v>322</v>
      </c>
      <c r="B94" s="38"/>
      <c r="C94" s="4">
        <v>123</v>
      </c>
      <c r="D94" s="4" t="s">
        <v>119</v>
      </c>
      <c r="E94" s="4"/>
      <c r="F94" s="4"/>
      <c r="G94" s="4"/>
      <c r="H94" s="4"/>
      <c r="I94" s="4"/>
      <c r="J94" s="4"/>
      <c r="K94" s="9"/>
      <c r="L94" s="28"/>
      <c r="M94" s="4" t="s">
        <v>460</v>
      </c>
      <c r="N94" s="4"/>
      <c r="O94" s="40">
        <v>200</v>
      </c>
    </row>
    <row r="95" spans="1:15" x14ac:dyDescent="0.4">
      <c r="A95" s="23" t="s">
        <v>322</v>
      </c>
      <c r="B95" s="38">
        <v>43983</v>
      </c>
      <c r="C95" s="4">
        <v>124</v>
      </c>
      <c r="D95" s="4" t="s">
        <v>120</v>
      </c>
      <c r="E95" s="4"/>
      <c r="F95" s="4"/>
      <c r="G95" s="4" t="s">
        <v>202</v>
      </c>
      <c r="H95" s="4"/>
      <c r="I95" s="4" t="s">
        <v>236</v>
      </c>
      <c r="J95" s="4" t="s">
        <v>312</v>
      </c>
      <c r="K95" s="9" t="s">
        <v>389</v>
      </c>
      <c r="L95" s="28" t="s">
        <v>406</v>
      </c>
      <c r="M95" s="4" t="s">
        <v>461</v>
      </c>
      <c r="N95" s="4"/>
      <c r="O95" s="40">
        <v>164</v>
      </c>
    </row>
    <row r="96" spans="1:15" x14ac:dyDescent="0.4">
      <c r="A96" s="23" t="s">
        <v>322</v>
      </c>
      <c r="B96" s="38">
        <v>43983</v>
      </c>
      <c r="C96" s="4">
        <v>125</v>
      </c>
      <c r="D96" s="4" t="s">
        <v>121</v>
      </c>
      <c r="E96" s="4"/>
      <c r="F96" s="4"/>
      <c r="G96" s="4" t="s">
        <v>203</v>
      </c>
      <c r="H96" s="4"/>
      <c r="I96" s="4" t="s">
        <v>237</v>
      </c>
      <c r="J96" s="4" t="s">
        <v>313</v>
      </c>
      <c r="K96" s="9" t="s">
        <v>365</v>
      </c>
      <c r="L96" s="28" t="s">
        <v>406</v>
      </c>
      <c r="M96" s="4" t="s">
        <v>475</v>
      </c>
      <c r="N96" s="4"/>
      <c r="O96" s="40">
        <v>202</v>
      </c>
    </row>
    <row r="97" spans="1:15" x14ac:dyDescent="0.4">
      <c r="A97" s="23" t="s">
        <v>322</v>
      </c>
      <c r="B97" s="38">
        <v>43983</v>
      </c>
      <c r="C97" s="4">
        <v>126</v>
      </c>
      <c r="D97" s="4" t="s">
        <v>122</v>
      </c>
      <c r="E97" s="4"/>
      <c r="F97" s="4"/>
      <c r="G97" s="4" t="s">
        <v>204</v>
      </c>
      <c r="H97" s="4"/>
      <c r="I97" s="4" t="s">
        <v>238</v>
      </c>
      <c r="J97" s="4" t="s">
        <v>314</v>
      </c>
      <c r="K97" s="9" t="s">
        <v>347</v>
      </c>
      <c r="L97" s="28" t="s">
        <v>406</v>
      </c>
      <c r="M97" s="4" t="s">
        <v>204</v>
      </c>
      <c r="N97" s="4"/>
      <c r="O97" s="40">
        <v>50</v>
      </c>
    </row>
    <row r="98" spans="1:15" x14ac:dyDescent="0.4">
      <c r="A98" s="23" t="s">
        <v>322</v>
      </c>
      <c r="B98" s="38"/>
      <c r="C98" s="4">
        <v>126</v>
      </c>
      <c r="D98" s="4" t="s">
        <v>122</v>
      </c>
      <c r="E98" s="4"/>
      <c r="F98" s="4"/>
      <c r="G98" s="4"/>
      <c r="H98" s="4"/>
      <c r="I98" s="4"/>
      <c r="J98" s="4"/>
      <c r="K98" s="9"/>
      <c r="L98" s="28"/>
      <c r="M98" s="4" t="s">
        <v>451</v>
      </c>
      <c r="N98" s="4"/>
      <c r="O98" s="40">
        <v>34</v>
      </c>
    </row>
    <row r="99" spans="1:15" x14ac:dyDescent="0.4">
      <c r="A99" s="23" t="s">
        <v>322</v>
      </c>
      <c r="B99" s="38">
        <v>42522</v>
      </c>
      <c r="C99" s="4">
        <v>129</v>
      </c>
      <c r="D99" s="4" t="s">
        <v>123</v>
      </c>
      <c r="E99" s="4"/>
      <c r="F99" s="4"/>
      <c r="G99" s="4" t="s">
        <v>205</v>
      </c>
      <c r="H99" s="4"/>
      <c r="I99" s="4" t="s">
        <v>438</v>
      </c>
      <c r="J99" s="4" t="s">
        <v>315</v>
      </c>
      <c r="K99" s="9" t="s">
        <v>352</v>
      </c>
      <c r="L99" s="28" t="s">
        <v>406</v>
      </c>
      <c r="M99" s="4" t="s">
        <v>205</v>
      </c>
      <c r="N99" s="4"/>
      <c r="O99" s="40">
        <v>204</v>
      </c>
    </row>
    <row r="100" spans="1:15" x14ac:dyDescent="0.4">
      <c r="A100" s="23" t="s">
        <v>322</v>
      </c>
      <c r="B100" s="38">
        <v>42887</v>
      </c>
      <c r="C100" s="4">
        <v>130</v>
      </c>
      <c r="D100" s="4" t="s">
        <v>124</v>
      </c>
      <c r="E100" s="4"/>
      <c r="F100" s="4"/>
      <c r="G100" s="4" t="s">
        <v>206</v>
      </c>
      <c r="H100" s="4"/>
      <c r="I100" s="4"/>
      <c r="J100" s="4" t="s">
        <v>316</v>
      </c>
      <c r="K100" s="9" t="s">
        <v>383</v>
      </c>
      <c r="L100" s="28" t="s">
        <v>406</v>
      </c>
      <c r="M100" s="4" t="s">
        <v>206</v>
      </c>
      <c r="N100" s="4"/>
      <c r="O100" s="40">
        <v>209</v>
      </c>
    </row>
    <row r="101" spans="1:15" x14ac:dyDescent="0.4">
      <c r="A101" s="23" t="s">
        <v>322</v>
      </c>
      <c r="B101" s="38">
        <v>43252</v>
      </c>
      <c r="C101" s="4">
        <v>131</v>
      </c>
      <c r="D101" s="4" t="s">
        <v>125</v>
      </c>
      <c r="E101" s="4"/>
      <c r="F101" s="4"/>
      <c r="G101" s="4" t="s">
        <v>207</v>
      </c>
      <c r="H101" s="4"/>
      <c r="I101" s="4" t="s">
        <v>437</v>
      </c>
      <c r="J101" s="4" t="s">
        <v>317</v>
      </c>
      <c r="K101" s="9" t="s">
        <v>384</v>
      </c>
      <c r="L101" s="28" t="s">
        <v>406</v>
      </c>
      <c r="M101" s="4" t="s">
        <v>207</v>
      </c>
      <c r="N101" s="4"/>
      <c r="O101" s="40">
        <v>210</v>
      </c>
    </row>
    <row r="102" spans="1:15" x14ac:dyDescent="0.4">
      <c r="A102" s="23" t="s">
        <v>322</v>
      </c>
      <c r="B102" s="38">
        <v>43252</v>
      </c>
      <c r="C102" s="4">
        <v>132</v>
      </c>
      <c r="D102" s="4" t="s">
        <v>126</v>
      </c>
      <c r="E102" s="4"/>
      <c r="F102" s="4"/>
      <c r="G102" s="4" t="s">
        <v>208</v>
      </c>
      <c r="H102" s="4"/>
      <c r="I102" s="4" t="s">
        <v>444</v>
      </c>
      <c r="J102" s="4" t="s">
        <v>318</v>
      </c>
      <c r="K102" s="9" t="s">
        <v>353</v>
      </c>
      <c r="L102" s="28" t="s">
        <v>406</v>
      </c>
      <c r="M102" s="4" t="s">
        <v>208</v>
      </c>
      <c r="N102" s="4"/>
      <c r="O102" s="40">
        <v>213</v>
      </c>
    </row>
    <row r="103" spans="1:15" x14ac:dyDescent="0.4">
      <c r="A103" s="23" t="s">
        <v>322</v>
      </c>
      <c r="B103" s="38">
        <v>43252</v>
      </c>
      <c r="C103" s="4">
        <v>133</v>
      </c>
      <c r="D103" s="4" t="s">
        <v>445</v>
      </c>
      <c r="E103" s="4"/>
      <c r="F103" s="4"/>
      <c r="G103" s="4" t="s">
        <v>209</v>
      </c>
      <c r="H103" s="4"/>
      <c r="I103" s="4" t="s">
        <v>442</v>
      </c>
      <c r="J103" s="4" t="s">
        <v>319</v>
      </c>
      <c r="K103" s="9" t="s">
        <v>403</v>
      </c>
      <c r="L103" s="28" t="s">
        <v>406</v>
      </c>
      <c r="M103" s="4" t="s">
        <v>209</v>
      </c>
      <c r="N103" s="4"/>
      <c r="O103" s="40">
        <v>214</v>
      </c>
    </row>
    <row r="104" spans="1:15" x14ac:dyDescent="0.4">
      <c r="A104" s="23" t="s">
        <v>322</v>
      </c>
      <c r="B104" s="38">
        <v>43983</v>
      </c>
      <c r="C104" s="4">
        <v>134</v>
      </c>
      <c r="D104" s="4" t="s">
        <v>127</v>
      </c>
      <c r="E104" s="4"/>
      <c r="F104" s="4"/>
      <c r="G104" s="4" t="s">
        <v>210</v>
      </c>
      <c r="H104" s="4"/>
      <c r="I104" s="4" t="s">
        <v>239</v>
      </c>
      <c r="J104" s="4" t="s">
        <v>320</v>
      </c>
      <c r="K104" s="9" t="s">
        <v>404</v>
      </c>
      <c r="L104" s="28" t="s">
        <v>406</v>
      </c>
      <c r="M104" s="4" t="s">
        <v>210</v>
      </c>
      <c r="N104" s="4"/>
      <c r="O104" s="40">
        <v>217</v>
      </c>
    </row>
    <row r="105" spans="1:15" ht="19.5" thickBot="1" x14ac:dyDescent="0.45">
      <c r="A105" s="24" t="s">
        <v>322</v>
      </c>
      <c r="B105" s="51">
        <v>43983</v>
      </c>
      <c r="C105" s="21">
        <v>135</v>
      </c>
      <c r="D105" s="21" t="s">
        <v>128</v>
      </c>
      <c r="E105" s="21"/>
      <c r="F105" s="21"/>
      <c r="G105" s="21" t="s">
        <v>211</v>
      </c>
      <c r="H105" s="21"/>
      <c r="I105" s="21" t="s">
        <v>231</v>
      </c>
      <c r="J105" s="21" t="s">
        <v>321</v>
      </c>
      <c r="K105" s="37" t="s">
        <v>405</v>
      </c>
      <c r="L105" s="29" t="s">
        <v>406</v>
      </c>
      <c r="M105" s="21" t="s">
        <v>211</v>
      </c>
      <c r="N105" s="21"/>
      <c r="O105" s="52">
        <v>218</v>
      </c>
    </row>
  </sheetData>
  <autoFilter ref="A3:O105">
    <sortState ref="A5:O105">
      <sortCondition ref="C3:C105"/>
    </sortState>
  </autoFilter>
  <mergeCells count="2">
    <mergeCell ref="K1:O1"/>
    <mergeCell ref="A2:A3"/>
  </mergeCells>
  <phoneticPr fontId="2"/>
  <dataValidations count="1">
    <dataValidation type="list" allowBlank="1" showInputMessage="1" showErrorMessage="1" sqref="L4:L105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topLeftCell="B1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57"/>
      <c r="L1" s="54"/>
      <c r="M1" s="54"/>
      <c r="N1" s="54"/>
      <c r="O1" s="54"/>
    </row>
    <row r="2" spans="1:15" x14ac:dyDescent="0.4">
      <c r="A2" s="55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56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</vt:lpstr>
      <vt:lpstr>記入例</vt:lpstr>
      <vt:lpstr>回答!Print_Area</vt:lpstr>
      <vt:lpstr>記入例!Print_Area</vt:lpstr>
      <vt:lpstr>回答!Print_Titles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2020-07-02T08:33:02Z</cp:lastPrinted>
  <dcterms:created xsi:type="dcterms:W3CDTF">2020-06-11T06:02:35Z</dcterms:created>
  <dcterms:modified xsi:type="dcterms:W3CDTF">2020-07-28T01:44:51Z</dcterms:modified>
</cp:coreProperties>
</file>