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回答!$A$1:$O$115</definedName>
    <definedName name="_xlnm.Print_Area" localSheetId="1">記入例!$A$1:$O$29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<sst xmlns="http://schemas.openxmlformats.org/spreadsheetml/2006/main" count="1237" uniqueCount="780">
  <si>
    <t>0745-57-2559</t>
  </si>
  <si>
    <t>634-0008</t>
  </si>
  <si>
    <t>代表者名</t>
    <rPh sb="0" eb="4">
      <t>ダイヒョウシャメイ</t>
    </rPh>
    <phoneticPr fontId="1"/>
  </si>
  <si>
    <t>中島　謙次</t>
    <rPh sb="0" eb="2">
      <t>ナカジマ</t>
    </rPh>
    <rPh sb="3" eb="4">
      <t>ケン</t>
    </rPh>
    <rPh sb="4" eb="5">
      <t>ツ</t>
    </rPh>
    <phoneticPr fontId="1"/>
  </si>
  <si>
    <t>むらた　まなぶ</t>
  </si>
  <si>
    <t xml:space="preserve"> 富水道工業所</t>
    <rPh sb="1" eb="2">
      <t>フジ</t>
    </rPh>
    <rPh sb="2" eb="4">
      <t>スイドウ</t>
    </rPh>
    <rPh sb="4" eb="7">
      <t>コウギョウショ</t>
    </rPh>
    <phoneticPr fontId="8"/>
  </si>
  <si>
    <t>香芝市鎌田624-3</t>
    <rPh sb="0" eb="3">
      <t>カシバシ</t>
    </rPh>
    <rPh sb="3" eb="5">
      <t>カマタ</t>
    </rPh>
    <phoneticPr fontId="8"/>
  </si>
  <si>
    <t>(株)奈下水建設</t>
    <rPh sb="3" eb="4">
      <t>ナ</t>
    </rPh>
    <rPh sb="4" eb="6">
      <t>ゲスイ</t>
    </rPh>
    <rPh sb="6" eb="8">
      <t>ケンセツ</t>
    </rPh>
    <phoneticPr fontId="1"/>
  </si>
  <si>
    <t>0744-23-2250</t>
  </si>
  <si>
    <t xml:space="preserve"> ㈲ カキモト設備</t>
    <rPh sb="7" eb="9">
      <t>セツビ</t>
    </rPh>
    <phoneticPr fontId="8"/>
  </si>
  <si>
    <t>なかやま　よしゆき</t>
  </si>
  <si>
    <t>　　指定工事店及び責任技術者の登録状況一覧</t>
  </si>
  <si>
    <t>業者名</t>
    <rPh sb="0" eb="2">
      <t>ギョウシャ</t>
    </rPh>
    <rPh sb="2" eb="3">
      <t>メイ</t>
    </rPh>
    <phoneticPr fontId="1"/>
  </si>
  <si>
    <t>やまぐち　のりひこ</t>
  </si>
  <si>
    <t>0745-32-6000</t>
  </si>
  <si>
    <t>ほそかわ　よしのぶ</t>
  </si>
  <si>
    <t>639-0271</t>
  </si>
  <si>
    <t>にしかわぎせつしょうかい</t>
  </si>
  <si>
    <t xml:space="preserve"> 須賀建設 ㈱</t>
    <rPh sb="1" eb="3">
      <t>スガ</t>
    </rPh>
    <rPh sb="3" eb="4">
      <t>ケン</t>
    </rPh>
    <rPh sb="4" eb="5">
      <t>セツ</t>
    </rPh>
    <phoneticPr fontId="8"/>
  </si>
  <si>
    <t xml:space="preserve"> ㈱ 吉川設備</t>
    <rPh sb="3" eb="5">
      <t>ヨシカワ</t>
    </rPh>
    <rPh sb="5" eb="7">
      <t>セツビ</t>
    </rPh>
    <phoneticPr fontId="8"/>
  </si>
  <si>
    <t>奈良市</t>
    <rPh sb="0" eb="3">
      <t>ナラシ</t>
    </rPh>
    <phoneticPr fontId="1"/>
  </si>
  <si>
    <t>市町村名</t>
    <rPh sb="0" eb="3">
      <t>シチョウソン</t>
    </rPh>
    <rPh sb="3" eb="4">
      <t>メイ</t>
    </rPh>
    <phoneticPr fontId="1"/>
  </si>
  <si>
    <t>もりむら　あきひろ</t>
  </si>
  <si>
    <t>下水　三郎</t>
    <rPh sb="0" eb="2">
      <t>ゲスイ</t>
    </rPh>
    <rPh sb="3" eb="5">
      <t>サブロウ</t>
    </rPh>
    <phoneticPr fontId="1"/>
  </si>
  <si>
    <t>0745-22-0849</t>
  </si>
  <si>
    <t>しょうわくうちょうせつび</t>
  </si>
  <si>
    <t>指定工事店</t>
    <rPh sb="0" eb="5">
      <t>シテイコウジテン</t>
    </rPh>
    <phoneticPr fontId="1"/>
  </si>
  <si>
    <t>ふじよしこうぎょう</t>
  </si>
  <si>
    <t xml:space="preserve"> ㈱ 大協設備</t>
    <rPh sb="3" eb="5">
      <t>ダイキョウ</t>
    </rPh>
    <rPh sb="5" eb="7">
      <t>セツビ</t>
    </rPh>
    <phoneticPr fontId="8"/>
  </si>
  <si>
    <t>げすい　たろう</t>
  </si>
  <si>
    <t xml:space="preserve"> ㈱ 光成建設</t>
    <rPh sb="3" eb="5">
      <t>みつなり</t>
    </rPh>
    <rPh sb="5" eb="7">
      <t>けんせつ</t>
    </rPh>
    <phoneticPr fontId="8" type="Hiragana"/>
  </si>
  <si>
    <t>636-0824</t>
  </si>
  <si>
    <t>0742-45-0123</t>
  </si>
  <si>
    <t>所属責任技術者</t>
    <rPh sb="0" eb="2">
      <t>ショゾク</t>
    </rPh>
    <rPh sb="2" eb="7">
      <t>セキニンギジュツシャ</t>
    </rPh>
    <phoneticPr fontId="1"/>
  </si>
  <si>
    <t>指定日</t>
    <rPh sb="0" eb="3">
      <t>シテイビ</t>
    </rPh>
    <phoneticPr fontId="1"/>
  </si>
  <si>
    <t>新田　桂丈</t>
    <rPh sb="0" eb="2">
      <t>ニッタ</t>
    </rPh>
    <rPh sb="3" eb="4">
      <t>カツラ</t>
    </rPh>
    <rPh sb="4" eb="5">
      <t>ジョウ</t>
    </rPh>
    <phoneticPr fontId="1"/>
  </si>
  <si>
    <t>林田　信雄</t>
    <rPh sb="0" eb="2">
      <t>ハヤシタ</t>
    </rPh>
    <rPh sb="3" eb="5">
      <t>ノブオ</t>
    </rPh>
    <phoneticPr fontId="1"/>
  </si>
  <si>
    <t>639-2301</t>
  </si>
  <si>
    <t>ふりがな</t>
  </si>
  <si>
    <t>たにがきこうぎょうしょ</t>
  </si>
  <si>
    <t>※給水指定工事店本店登録？</t>
    <rPh sb="1" eb="3">
      <t>キュウスイ</t>
    </rPh>
    <rPh sb="3" eb="5">
      <t>シテイ</t>
    </rPh>
    <rPh sb="5" eb="8">
      <t>コウジテン</t>
    </rPh>
    <rPh sb="8" eb="10">
      <t>ホンテン</t>
    </rPh>
    <rPh sb="10" eb="12">
      <t>トウロク</t>
    </rPh>
    <phoneticPr fontId="1"/>
  </si>
  <si>
    <t>代表者肩書</t>
    <rPh sb="0" eb="3">
      <t>ダイヒョウシャ</t>
    </rPh>
    <rPh sb="3" eb="5">
      <t>カタガキ</t>
    </rPh>
    <phoneticPr fontId="1"/>
  </si>
  <si>
    <t>0745-78-5965</t>
  </si>
  <si>
    <t>たにだ　りゅうじ</t>
  </si>
  <si>
    <t>廣瀬　武司</t>
    <rPh sb="0" eb="2">
      <t>ヒロセ</t>
    </rPh>
    <rPh sb="3" eb="4">
      <t>タケシ</t>
    </rPh>
    <rPh sb="4" eb="5">
      <t>ツカサ</t>
    </rPh>
    <phoneticPr fontId="1"/>
  </si>
  <si>
    <t>郵便番号</t>
    <rPh sb="0" eb="4">
      <t>ユウビンバンゴウ</t>
    </rPh>
    <phoneticPr fontId="1"/>
  </si>
  <si>
    <t>もりい　やすゆき</t>
  </si>
  <si>
    <t>おかはし　ぜんじろう</t>
  </si>
  <si>
    <t>住所</t>
    <rPh sb="0" eb="2">
      <t>ジュウショ</t>
    </rPh>
    <phoneticPr fontId="1"/>
  </si>
  <si>
    <t xml:space="preserve"> ㈱ マツシタ</t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</si>
  <si>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</si>
  <si>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</si>
  <si>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ふくい　なおき</t>
  </si>
  <si>
    <t>ふじいじゅうたくせつび</t>
  </si>
  <si>
    <t>無</t>
  </si>
  <si>
    <t>代表取締役</t>
    <rPh sb="0" eb="5">
      <t>ダイヒョウトリシマリヤク</t>
    </rPh>
    <phoneticPr fontId="1"/>
  </si>
  <si>
    <t>なかじま　つよし</t>
  </si>
  <si>
    <t>有</t>
    <rPh sb="0" eb="1">
      <t>アリ</t>
    </rPh>
    <phoneticPr fontId="1"/>
  </si>
  <si>
    <t>磯城郡田原本町阪手１７１－１</t>
    <rPh sb="0" eb="3">
      <t>しきぐん</t>
    </rPh>
    <rPh sb="3" eb="6">
      <t>たわらもと</t>
    </rPh>
    <rPh sb="6" eb="7">
      <t>ちょう</t>
    </rPh>
    <phoneticPr fontId="8" type="Hiragana"/>
  </si>
  <si>
    <t>奈良市八条3丁目729-3</t>
    <rPh sb="0" eb="3">
      <t>ナラシ</t>
    </rPh>
    <rPh sb="3" eb="5">
      <t>ハチジョウ</t>
    </rPh>
    <rPh sb="6" eb="8">
      <t>チョウメ</t>
    </rPh>
    <phoneticPr fontId="8"/>
  </si>
  <si>
    <t>安達　倫弘</t>
    <rPh sb="0" eb="2">
      <t>アダチ</t>
    </rPh>
    <rPh sb="3" eb="4">
      <t>リン</t>
    </rPh>
    <rPh sb="4" eb="5">
      <t>ヒロ</t>
    </rPh>
    <phoneticPr fontId="1"/>
  </si>
  <si>
    <t>指定
番号</t>
    <rPh sb="0" eb="2">
      <t>シテイ</t>
    </rPh>
    <rPh sb="3" eb="5">
      <t>バンゴウ</t>
    </rPh>
    <phoneticPr fontId="1"/>
  </si>
  <si>
    <t>0744-41-0544</t>
  </si>
  <si>
    <t>0745-32-3399</t>
  </si>
  <si>
    <t>(株)奈下水設備</t>
    <rPh sb="3" eb="4">
      <t>ナ</t>
    </rPh>
    <rPh sb="4" eb="6">
      <t>ゲスイ</t>
    </rPh>
    <rPh sb="6" eb="8">
      <t>セツビ</t>
    </rPh>
    <phoneticPr fontId="1"/>
  </si>
  <si>
    <t>大上　美由紀</t>
    <rPh sb="0" eb="2">
      <t>オオウエ</t>
    </rPh>
    <rPh sb="3" eb="6">
      <t>ミユキ</t>
    </rPh>
    <phoneticPr fontId="1"/>
  </si>
  <si>
    <t xml:space="preserve"> 緑樹 ㈱</t>
    <rPh sb="1" eb="3">
      <t>リョクジュ</t>
    </rPh>
    <phoneticPr fontId="8"/>
  </si>
  <si>
    <t>なげすいせつび</t>
  </si>
  <si>
    <t>よしだ　かずふみ</t>
  </si>
  <si>
    <t>0742-34-XXXX</t>
  </si>
  <si>
    <t>0742-61-1789</t>
  </si>
  <si>
    <t>下水　太郎</t>
    <rPh sb="0" eb="2">
      <t>ゲスイ</t>
    </rPh>
    <rPh sb="3" eb="5">
      <t>タロウ</t>
    </rPh>
    <phoneticPr fontId="1"/>
  </si>
  <si>
    <t>630-1111</t>
  </si>
  <si>
    <t>下水　花子</t>
    <rPh sb="0" eb="2">
      <t>ゲスイ</t>
    </rPh>
    <rPh sb="3" eb="5">
      <t>ハナコ</t>
    </rPh>
    <phoneticPr fontId="1"/>
  </si>
  <si>
    <t>とうわせつびこうぎょう</t>
  </si>
  <si>
    <t>奈良市法華寺町XXX-X番地</t>
    <rPh sb="3" eb="7">
      <t>ホッケジチョウ</t>
    </rPh>
    <rPh sb="12" eb="14">
      <t>バンチ</t>
    </rPh>
    <phoneticPr fontId="1"/>
  </si>
  <si>
    <t>おおうえ　みゆき</t>
  </si>
  <si>
    <t xml:space="preserve"> ㈲ 太陽設備工業所</t>
    <rPh sb="3" eb="5">
      <t>タイヨウ</t>
    </rPh>
    <rPh sb="5" eb="7">
      <t>セツビ</t>
    </rPh>
    <rPh sb="7" eb="10">
      <t>コウギョウショ</t>
    </rPh>
    <phoneticPr fontId="8"/>
  </si>
  <si>
    <t>下水　次郎</t>
    <rPh sb="0" eb="2">
      <t>ゲスイ</t>
    </rPh>
    <rPh sb="3" eb="5">
      <t>ジロウ</t>
    </rPh>
    <phoneticPr fontId="1"/>
  </si>
  <si>
    <t>げすい　じろう</t>
  </si>
  <si>
    <t>げすい　はなこ</t>
  </si>
  <si>
    <t xml:space="preserve"> ㈲ 細川商会</t>
    <rPh sb="3" eb="5">
      <t>ホソカワ</t>
    </rPh>
    <rPh sb="5" eb="7">
      <t>ショウカイ</t>
    </rPh>
    <phoneticPr fontId="8"/>
  </si>
  <si>
    <t xml:space="preserve"> ㈱ 水野組</t>
    <rPh sb="3" eb="5">
      <t>ミズノ</t>
    </rPh>
    <rPh sb="5" eb="6">
      <t>グミ</t>
    </rPh>
    <phoneticPr fontId="8"/>
  </si>
  <si>
    <t>みなもと　まさき</t>
  </si>
  <si>
    <t>河合町久美ヶ丘2丁目27番地3</t>
    <rPh sb="0" eb="2">
      <t>カワイ</t>
    </rPh>
    <rPh sb="2" eb="3">
      <t>チョウ</t>
    </rPh>
    <rPh sb="3" eb="7">
      <t>クミガオカ</t>
    </rPh>
    <rPh sb="8" eb="10">
      <t>チョウメ</t>
    </rPh>
    <rPh sb="12" eb="14">
      <t>バンチ</t>
    </rPh>
    <phoneticPr fontId="8"/>
  </si>
  <si>
    <t>なげすいけんせつ</t>
  </si>
  <si>
    <t>下水　一郎</t>
    <rPh sb="0" eb="2">
      <t>ゲスイ</t>
    </rPh>
    <rPh sb="3" eb="5">
      <t>イチロウ</t>
    </rPh>
    <phoneticPr fontId="1"/>
  </si>
  <si>
    <t>げすい　いちろう</t>
  </si>
  <si>
    <t>前田　能孝</t>
    <rPh sb="0" eb="2">
      <t>マエダ</t>
    </rPh>
    <rPh sb="3" eb="4">
      <t>ノウ</t>
    </rPh>
    <rPh sb="4" eb="5">
      <t>タカシ</t>
    </rPh>
    <phoneticPr fontId="1"/>
  </si>
  <si>
    <t>630-5555</t>
  </si>
  <si>
    <t>山口　典彦</t>
    <rPh sb="0" eb="2">
      <t>ヤマグチ</t>
    </rPh>
    <rPh sb="3" eb="5">
      <t>ノリヒコ</t>
    </rPh>
    <phoneticPr fontId="1"/>
  </si>
  <si>
    <t>636-0916</t>
  </si>
  <si>
    <t>奈良市西九条町3丁目6番15号</t>
    <rPh sb="0" eb="3">
      <t>ナラシ</t>
    </rPh>
    <rPh sb="3" eb="4">
      <t>ニシ</t>
    </rPh>
    <rPh sb="4" eb="5">
      <t>ク</t>
    </rPh>
    <rPh sb="5" eb="6">
      <t>ジョウ</t>
    </rPh>
    <rPh sb="6" eb="7">
      <t>チョウ</t>
    </rPh>
    <rPh sb="8" eb="10">
      <t>チョウメ</t>
    </rPh>
    <rPh sb="11" eb="12">
      <t>バン</t>
    </rPh>
    <rPh sb="14" eb="15">
      <t>ゴウ</t>
    </rPh>
    <phoneticPr fontId="8"/>
  </si>
  <si>
    <t>川東　晃</t>
    <rPh sb="0" eb="2">
      <t>カワヒガシ</t>
    </rPh>
    <rPh sb="3" eb="4">
      <t>アキラ</t>
    </rPh>
    <phoneticPr fontId="1"/>
  </si>
  <si>
    <t>代表取締役</t>
    <rPh sb="0" eb="2">
      <t>ダイヒョウ</t>
    </rPh>
    <rPh sb="2" eb="5">
      <t>トリシマリヤク</t>
    </rPh>
    <phoneticPr fontId="1"/>
  </si>
  <si>
    <t>しまだすいどうせつび</t>
  </si>
  <si>
    <t>記入例</t>
    <rPh sb="0" eb="2">
      <t>キニュウ</t>
    </rPh>
    <rPh sb="2" eb="3">
      <t>レイ</t>
    </rPh>
    <phoneticPr fontId="1"/>
  </si>
  <si>
    <t>奈良市法華寺町OOO-O番地</t>
    <rPh sb="3" eb="7">
      <t>ホッケジチョウ</t>
    </rPh>
    <rPh sb="12" eb="14">
      <t>バンチ</t>
    </rPh>
    <phoneticPr fontId="1"/>
  </si>
  <si>
    <t>0742-34-OOOO</t>
  </si>
  <si>
    <t>げすい　さぶろう</t>
  </si>
  <si>
    <t>634-0832</t>
  </si>
  <si>
    <t>大和高田市土庫２３６―１</t>
    <rPh sb="0" eb="4">
      <t>ヤマトタカダ</t>
    </rPh>
    <rPh sb="4" eb="5">
      <t>シ</t>
    </rPh>
    <rPh sb="5" eb="6">
      <t>ツチ</t>
    </rPh>
    <rPh sb="6" eb="7">
      <t>コ</t>
    </rPh>
    <phoneticPr fontId="8"/>
  </si>
  <si>
    <t xml:space="preserve"> 千葉水道工業所 ㈱</t>
    <rPh sb="1" eb="3">
      <t>チバ</t>
    </rPh>
    <rPh sb="3" eb="5">
      <t>スイドウ</t>
    </rPh>
    <rPh sb="5" eb="8">
      <t>コウギョウショ</t>
    </rPh>
    <phoneticPr fontId="8"/>
  </si>
  <si>
    <t>たけうち　きよひで</t>
  </si>
  <si>
    <t xml:space="preserve"> 日之出水道工業所</t>
    <rPh sb="1" eb="4">
      <t>ヒノデ</t>
    </rPh>
    <rPh sb="4" eb="6">
      <t>スイドウ</t>
    </rPh>
    <rPh sb="6" eb="8">
      <t>コウギョウ</t>
    </rPh>
    <rPh sb="8" eb="9">
      <t>ショ</t>
    </rPh>
    <phoneticPr fontId="8"/>
  </si>
  <si>
    <t>なかもり　たくや</t>
  </si>
  <si>
    <t>市町村登録番号</t>
    <rPh sb="0" eb="3">
      <t>シチョウソン</t>
    </rPh>
    <rPh sb="3" eb="5">
      <t>トウロク</t>
    </rPh>
    <rPh sb="5" eb="7">
      <t>バンゴウ</t>
    </rPh>
    <phoneticPr fontId="1"/>
  </si>
  <si>
    <t>0742-40-1003</t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</si>
  <si>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1"/>
  </si>
  <si>
    <t>村田　学</t>
    <rPh sb="0" eb="2">
      <t>ムラタ</t>
    </rPh>
    <rPh sb="3" eb="4">
      <t>マナ</t>
    </rPh>
    <phoneticPr fontId="1"/>
  </si>
  <si>
    <t>ほそかわしょうかい</t>
  </si>
  <si>
    <t xml:space="preserve"> ㈱ 河合清掃社</t>
    <rPh sb="3" eb="5">
      <t>カワイ</t>
    </rPh>
    <rPh sb="5" eb="7">
      <t>セイソウシャ</t>
    </rPh>
    <rPh sb="7" eb="8">
      <t>シャ</t>
    </rPh>
    <phoneticPr fontId="8"/>
  </si>
  <si>
    <t xml:space="preserve"> ㈱ 志村設備</t>
    <rPh sb="3" eb="5">
      <t>シムラ</t>
    </rPh>
    <rPh sb="5" eb="7">
      <t>セツビ</t>
    </rPh>
    <phoneticPr fontId="8"/>
  </si>
  <si>
    <t>奈良市西九条町２丁目１０－２</t>
    <rPh sb="0" eb="3">
      <t>ならし</t>
    </rPh>
    <rPh sb="3" eb="6">
      <t>さいくじょう</t>
    </rPh>
    <rPh sb="6" eb="7">
      <t>まち</t>
    </rPh>
    <rPh sb="8" eb="10">
      <t>ちょうめ</t>
    </rPh>
    <phoneticPr fontId="8" type="Hiragana"/>
  </si>
  <si>
    <t xml:space="preserve"> ㈱ 大角水道設備工業所</t>
    <rPh sb="3" eb="5">
      <t>オオスミ</t>
    </rPh>
    <rPh sb="5" eb="7">
      <t>スイドウ</t>
    </rPh>
    <rPh sb="7" eb="9">
      <t>セツビ</t>
    </rPh>
    <rPh sb="9" eb="12">
      <t>コウギョウショ</t>
    </rPh>
    <phoneticPr fontId="8"/>
  </si>
  <si>
    <t>0745-60-1396</t>
  </si>
  <si>
    <t>0744-25-6046</t>
  </si>
  <si>
    <t>河合町池部２―７―５</t>
    <rPh sb="0" eb="3">
      <t>カワイチョウ</t>
    </rPh>
    <rPh sb="3" eb="5">
      <t>イケベ</t>
    </rPh>
    <phoneticPr fontId="8"/>
  </si>
  <si>
    <t>たけみ　まさき</t>
  </si>
  <si>
    <t>よしだ　よしのり</t>
  </si>
  <si>
    <t xml:space="preserve"> 植田水道工業所</t>
    <rPh sb="1" eb="3">
      <t>ウエダ</t>
    </rPh>
    <rPh sb="3" eb="5">
      <t>スイドウ</t>
    </rPh>
    <rPh sb="5" eb="7">
      <t>コウギョウ</t>
    </rPh>
    <rPh sb="7" eb="8">
      <t>ショ</t>
    </rPh>
    <phoneticPr fontId="8"/>
  </si>
  <si>
    <t>福島　久雄</t>
    <rPh sb="0" eb="2">
      <t>フクシマ</t>
    </rPh>
    <rPh sb="3" eb="5">
      <t>ヒサオ</t>
    </rPh>
    <phoneticPr fontId="1"/>
  </si>
  <si>
    <t xml:space="preserve"> 瓜生水道衛生設備</t>
    <rPh sb="1" eb="2">
      <t>ウリ</t>
    </rPh>
    <rPh sb="2" eb="3">
      <t>ナマ</t>
    </rPh>
    <rPh sb="3" eb="5">
      <t>スイドウ</t>
    </rPh>
    <rPh sb="5" eb="7">
      <t>エイセイ</t>
    </rPh>
    <rPh sb="7" eb="9">
      <t>セツビ</t>
    </rPh>
    <phoneticPr fontId="8"/>
  </si>
  <si>
    <t>0742-72-2929</t>
  </si>
  <si>
    <t xml:space="preserve"> 岡田建設 ㈱</t>
    <rPh sb="1" eb="3">
      <t>オカダ</t>
    </rPh>
    <rPh sb="3" eb="5">
      <t>ケンセツ</t>
    </rPh>
    <phoneticPr fontId="8"/>
  </si>
  <si>
    <t xml:space="preserve"> 布家設備工業所</t>
    <rPh sb="1" eb="2">
      <t>フ</t>
    </rPh>
    <rPh sb="2" eb="3">
      <t>イエ</t>
    </rPh>
    <rPh sb="3" eb="5">
      <t>セツビ</t>
    </rPh>
    <rPh sb="5" eb="8">
      <t>コウギョウショ</t>
    </rPh>
    <phoneticPr fontId="8"/>
  </si>
  <si>
    <t>安堵町東安堵１９３－１</t>
    <rPh sb="0" eb="3">
      <t>あんどちょう</t>
    </rPh>
    <rPh sb="3" eb="4">
      <t>ひがし</t>
    </rPh>
    <rPh sb="4" eb="6">
      <t>あんど</t>
    </rPh>
    <phoneticPr fontId="8" type="Hiragana"/>
  </si>
  <si>
    <t>0745-32-5088</t>
  </si>
  <si>
    <t xml:space="preserve"> 辻井建設</t>
    <rPh sb="1" eb="3">
      <t>ツジイ</t>
    </rPh>
    <rPh sb="3" eb="5">
      <t>ケンセツ</t>
    </rPh>
    <phoneticPr fontId="8"/>
  </si>
  <si>
    <t xml:space="preserve"> 有倖設備 ㈱</t>
    <rPh sb="1" eb="2">
      <t>ユウコウ</t>
    </rPh>
    <rPh sb="2" eb="3">
      <t>コウ</t>
    </rPh>
    <rPh sb="3" eb="5">
      <t>セツビ</t>
    </rPh>
    <phoneticPr fontId="8"/>
  </si>
  <si>
    <t>おかもとせつび</t>
  </si>
  <si>
    <t>西堀　慎司</t>
    <rPh sb="0" eb="2">
      <t>ニシボリ</t>
    </rPh>
    <rPh sb="3" eb="4">
      <t>シン</t>
    </rPh>
    <rPh sb="4" eb="5">
      <t>ツカサ</t>
    </rPh>
    <phoneticPr fontId="1"/>
  </si>
  <si>
    <t xml:space="preserve"> 藤井住宅設備 ㈱</t>
    <rPh sb="1" eb="3">
      <t>フジイ</t>
    </rPh>
    <rPh sb="3" eb="5">
      <t>ジュウタク</t>
    </rPh>
    <rPh sb="5" eb="7">
      <t>セツビ</t>
    </rPh>
    <phoneticPr fontId="8"/>
  </si>
  <si>
    <t>よねくら　ひろし</t>
  </si>
  <si>
    <t>びすいせつび</t>
  </si>
  <si>
    <t>竹田　格</t>
    <rPh sb="0" eb="2">
      <t>タケダ</t>
    </rPh>
    <rPh sb="3" eb="4">
      <t>イタル</t>
    </rPh>
    <phoneticPr fontId="1"/>
  </si>
  <si>
    <t xml:space="preserve"> ㈱ 水匠</t>
    <rPh sb="3" eb="4">
      <t>ミズ</t>
    </rPh>
    <rPh sb="4" eb="5">
      <t>タクミ</t>
    </rPh>
    <phoneticPr fontId="8"/>
  </si>
  <si>
    <t>奈良市神殿町４９―２</t>
    <rPh sb="0" eb="2">
      <t>ナラ</t>
    </rPh>
    <rPh sb="2" eb="3">
      <t>シ</t>
    </rPh>
    <rPh sb="3" eb="6">
      <t>コドノチョウ</t>
    </rPh>
    <phoneticPr fontId="8"/>
  </si>
  <si>
    <t xml:space="preserve"> ㈲ ニッカン</t>
  </si>
  <si>
    <t>0745-32-6111</t>
  </si>
  <si>
    <t xml:space="preserve"> 東和設備工業</t>
    <rPh sb="1" eb="3">
      <t>トウワ</t>
    </rPh>
    <rPh sb="3" eb="5">
      <t>セツビ</t>
    </rPh>
    <rPh sb="5" eb="7">
      <t>コウギョウ</t>
    </rPh>
    <phoneticPr fontId="8"/>
  </si>
  <si>
    <t xml:space="preserve"> 新世紀建工 ㈱</t>
    <rPh sb="1" eb="4">
      <t>シンセイキ</t>
    </rPh>
    <rPh sb="4" eb="5">
      <t>ケン</t>
    </rPh>
    <rPh sb="5" eb="6">
      <t>コウ</t>
    </rPh>
    <phoneticPr fontId="8"/>
  </si>
  <si>
    <t xml:space="preserve"> 北葛創備</t>
    <rPh sb="1" eb="2">
      <t>キタ</t>
    </rPh>
    <rPh sb="2" eb="3">
      <t>クズ</t>
    </rPh>
    <rPh sb="3" eb="4">
      <t>ツク</t>
    </rPh>
    <rPh sb="4" eb="5">
      <t>ビ</t>
    </rPh>
    <phoneticPr fontId="8"/>
  </si>
  <si>
    <t>0745-72-4750</t>
  </si>
  <si>
    <t xml:space="preserve"> ㈱ 斑鳩設備</t>
    <rPh sb="3" eb="5">
      <t>イカルガ</t>
    </rPh>
    <rPh sb="5" eb="7">
      <t>セツビ</t>
    </rPh>
    <phoneticPr fontId="8"/>
  </si>
  <si>
    <t>まつした</t>
  </si>
  <si>
    <t xml:space="preserve"> 宮本設備工業</t>
    <rPh sb="1" eb="3">
      <t>ミヤモト</t>
    </rPh>
    <rPh sb="3" eb="5">
      <t>セツビ</t>
    </rPh>
    <rPh sb="5" eb="7">
      <t>コウギョウ</t>
    </rPh>
    <phoneticPr fontId="8"/>
  </si>
  <si>
    <t>もりむらせつび</t>
  </si>
  <si>
    <t>0745-56-5060</t>
  </si>
  <si>
    <t xml:space="preserve"> ㈱ 岡本設備</t>
    <rPh sb="3" eb="5">
      <t>オカモト</t>
    </rPh>
    <rPh sb="5" eb="7">
      <t>セツビ</t>
    </rPh>
    <phoneticPr fontId="8"/>
  </si>
  <si>
    <t>はやし　としお</t>
  </si>
  <si>
    <t xml:space="preserve"> ㈱ 三備</t>
    <rPh sb="3" eb="4">
      <t>サン</t>
    </rPh>
    <rPh sb="4" eb="5">
      <t>ビ</t>
    </rPh>
    <phoneticPr fontId="8"/>
  </si>
  <si>
    <t xml:space="preserve"> 中川設備</t>
    <rPh sb="1" eb="3">
      <t>ナカガワ</t>
    </rPh>
    <rPh sb="3" eb="5">
      <t>セツビ</t>
    </rPh>
    <phoneticPr fontId="8"/>
  </si>
  <si>
    <t>菅　英司</t>
    <rPh sb="0" eb="1">
      <t>カン</t>
    </rPh>
    <rPh sb="2" eb="4">
      <t>エイジ</t>
    </rPh>
    <phoneticPr fontId="1"/>
  </si>
  <si>
    <t xml:space="preserve"> 近畿総合建築 ㈱</t>
    <rPh sb="1" eb="3">
      <t>キンキ</t>
    </rPh>
    <rPh sb="3" eb="5">
      <t>ソウゴウ</t>
    </rPh>
    <rPh sb="5" eb="7">
      <t>ケンチク</t>
    </rPh>
    <phoneticPr fontId="8"/>
  </si>
  <si>
    <t>米倉　浩史</t>
    <rPh sb="0" eb="2">
      <t>ヨネクラ</t>
    </rPh>
    <rPh sb="3" eb="4">
      <t>ヒロシ</t>
    </rPh>
    <rPh sb="4" eb="5">
      <t>フミ</t>
    </rPh>
    <phoneticPr fontId="1"/>
  </si>
  <si>
    <t xml:space="preserve"> 昭和空調設備</t>
    <rPh sb="1" eb="3">
      <t>ショウワ</t>
    </rPh>
    <rPh sb="3" eb="5">
      <t>クウチョウ</t>
    </rPh>
    <rPh sb="5" eb="7">
      <t>セツビ</t>
    </rPh>
    <phoneticPr fontId="8"/>
  </si>
  <si>
    <t>0745-76-7781</t>
  </si>
  <si>
    <t>御所市柏原1617-2</t>
    <rPh sb="0" eb="3">
      <t>ゴセシ</t>
    </rPh>
    <rPh sb="3" eb="5">
      <t>カシワラ</t>
    </rPh>
    <phoneticPr fontId="8"/>
  </si>
  <si>
    <t>橿原市八木町１－４－１５　　　　　　　　　     　　　　　    　クリスタ八木３０３号</t>
    <rPh sb="40" eb="42">
      <t>やぎ</t>
    </rPh>
    <rPh sb="45" eb="46">
      <t>ごう</t>
    </rPh>
    <phoneticPr fontId="8" type="Hiragana"/>
  </si>
  <si>
    <t>やまもと　のぶひろ</t>
  </si>
  <si>
    <t>かわひがし　あきら</t>
  </si>
  <si>
    <t xml:space="preserve"> ㈱ 髙井設備</t>
    <rPh sb="3" eb="5">
      <t>タカイ</t>
    </rPh>
    <rPh sb="5" eb="7">
      <t>セツビ</t>
    </rPh>
    <phoneticPr fontId="8"/>
  </si>
  <si>
    <t xml:space="preserve"> ㈱ 西脇産業　奈良営業所</t>
  </si>
  <si>
    <t xml:space="preserve"> 美水設備</t>
    <rPh sb="1" eb="2">
      <t>ミ</t>
    </rPh>
    <rPh sb="2" eb="3">
      <t>スイ</t>
    </rPh>
    <rPh sb="3" eb="5">
      <t>セツビ</t>
    </rPh>
    <phoneticPr fontId="8"/>
  </si>
  <si>
    <t>まつした　としなり</t>
  </si>
  <si>
    <t>香芝市下田西３―９―１６</t>
    <rPh sb="0" eb="3">
      <t>カシバシ</t>
    </rPh>
    <rPh sb="3" eb="4">
      <t>シモ</t>
    </rPh>
    <rPh sb="4" eb="5">
      <t>タ</t>
    </rPh>
    <rPh sb="5" eb="6">
      <t>ニシ</t>
    </rPh>
    <phoneticPr fontId="8"/>
  </si>
  <si>
    <t xml:space="preserve"> ㈱ マエダ</t>
  </si>
  <si>
    <t xml:space="preserve"> 西田設備</t>
    <rPh sb="1" eb="3">
      <t>にしだ</t>
    </rPh>
    <rPh sb="3" eb="5">
      <t>せつび</t>
    </rPh>
    <phoneticPr fontId="8" type="Hiragana"/>
  </si>
  <si>
    <t>西川　實</t>
    <rPh sb="0" eb="2">
      <t>ニシカワ</t>
    </rPh>
    <rPh sb="3" eb="4">
      <t>ミノル</t>
    </rPh>
    <phoneticPr fontId="1"/>
  </si>
  <si>
    <t xml:space="preserve"> ㈱ 菊池設備</t>
    <rPh sb="3" eb="5">
      <t>キクチ</t>
    </rPh>
    <rPh sb="5" eb="7">
      <t>セツビ</t>
    </rPh>
    <phoneticPr fontId="8"/>
  </si>
  <si>
    <t xml:space="preserve"> 西川技設商会</t>
    <rPh sb="1" eb="3">
      <t>にしかわ</t>
    </rPh>
    <rPh sb="3" eb="4">
      <t>ぎ</t>
    </rPh>
    <rPh sb="4" eb="5">
      <t>せつ</t>
    </rPh>
    <rPh sb="5" eb="7">
      <t>しょうかい</t>
    </rPh>
    <phoneticPr fontId="8" type="Hiragana"/>
  </si>
  <si>
    <t>たけだ　いたる</t>
  </si>
  <si>
    <t xml:space="preserve"> ㈱ 城設備工業</t>
    <rPh sb="3" eb="4">
      <t>しろ</t>
    </rPh>
    <rPh sb="4" eb="6">
      <t>せつび</t>
    </rPh>
    <rPh sb="6" eb="8">
      <t>こうぎょう</t>
    </rPh>
    <phoneticPr fontId="8" type="Hiragana"/>
  </si>
  <si>
    <t xml:space="preserve"> ㈱ アダチ住設</t>
    <rPh sb="6" eb="8">
      <t>じゅうせつ</t>
    </rPh>
    <phoneticPr fontId="8" type="Hiragana"/>
  </si>
  <si>
    <t>0745-25-7772</t>
  </si>
  <si>
    <t xml:space="preserve"> ㈱ エス・イー</t>
  </si>
  <si>
    <t>いけがみじゅうたくせつび</t>
  </si>
  <si>
    <t xml:space="preserve"> 山本建設工業</t>
    <rPh sb="1" eb="3">
      <t>やまもと</t>
    </rPh>
    <rPh sb="3" eb="5">
      <t>けんせつ</t>
    </rPh>
    <rPh sb="5" eb="7">
      <t>こうぎょう</t>
    </rPh>
    <phoneticPr fontId="8" type="Hiragana"/>
  </si>
  <si>
    <t>えす・いー</t>
  </si>
  <si>
    <t>北葛城郡王寺町畠田５－１５－２１</t>
    <rPh sb="0" eb="4">
      <t>きたかつらぎぐん</t>
    </rPh>
    <rPh sb="4" eb="7">
      <t>おうじちょう</t>
    </rPh>
    <rPh sb="7" eb="9">
      <t>はたけだ</t>
    </rPh>
    <phoneticPr fontId="8" type="Hiragana"/>
  </si>
  <si>
    <t>632-0017</t>
  </si>
  <si>
    <t xml:space="preserve"> ㈱ 島田水道設備</t>
    <rPh sb="3" eb="5">
      <t>シマダ</t>
    </rPh>
    <rPh sb="5" eb="7">
      <t>スイドウ</t>
    </rPh>
    <rPh sb="7" eb="9">
      <t>セツビ</t>
    </rPh>
    <phoneticPr fontId="8"/>
  </si>
  <si>
    <t>0745-75-6609</t>
  </si>
  <si>
    <t xml:space="preserve"> ㈱ 豊国</t>
    <rPh sb="3" eb="4">
      <t>トヨ</t>
    </rPh>
    <rPh sb="4" eb="5">
      <t>クニ</t>
    </rPh>
    <phoneticPr fontId="8"/>
  </si>
  <si>
    <t xml:space="preserve"> 池上住宅設備</t>
    <rPh sb="1" eb="3">
      <t>イケガミ</t>
    </rPh>
    <rPh sb="3" eb="5">
      <t>ジュウタク</t>
    </rPh>
    <rPh sb="5" eb="7">
      <t>セツビ</t>
    </rPh>
    <phoneticPr fontId="8"/>
  </si>
  <si>
    <t>井上　昌司</t>
    <rPh sb="0" eb="2">
      <t>イノウエ</t>
    </rPh>
    <rPh sb="3" eb="4">
      <t>マサ</t>
    </rPh>
    <rPh sb="4" eb="5">
      <t>ツカサ</t>
    </rPh>
    <phoneticPr fontId="1"/>
  </si>
  <si>
    <t xml:space="preserve"> 香川設備工業所</t>
    <rPh sb="1" eb="3">
      <t>カガワ</t>
    </rPh>
    <rPh sb="3" eb="5">
      <t>セツビ</t>
    </rPh>
    <rPh sb="5" eb="8">
      <t>コウギョウショ</t>
    </rPh>
    <phoneticPr fontId="8"/>
  </si>
  <si>
    <t>にしだせつび</t>
  </si>
  <si>
    <t xml:space="preserve"> 西澤設備</t>
    <rPh sb="1" eb="3">
      <t>ニシザワ</t>
    </rPh>
    <rPh sb="3" eb="5">
      <t>セツビ</t>
    </rPh>
    <phoneticPr fontId="8"/>
  </si>
  <si>
    <t xml:space="preserve"> ㈱ 谷垣工業所</t>
    <rPh sb="3" eb="5">
      <t>タニガキ</t>
    </rPh>
    <rPh sb="5" eb="8">
      <t>コウギョウショ</t>
    </rPh>
    <phoneticPr fontId="8"/>
  </si>
  <si>
    <t xml:space="preserve"> ㈱ 関西設備</t>
    <rPh sb="3" eb="5">
      <t>カンサイ</t>
    </rPh>
    <rPh sb="5" eb="7">
      <t>セツビ</t>
    </rPh>
    <phoneticPr fontId="8"/>
  </si>
  <si>
    <t>みずのぐみ</t>
  </si>
  <si>
    <t xml:space="preserve"> イワオ産業 ㈱</t>
    <rPh sb="4" eb="6">
      <t>サンギョウ</t>
    </rPh>
    <phoneticPr fontId="8"/>
  </si>
  <si>
    <t>木下　陽介</t>
    <rPh sb="0" eb="2">
      <t>キノシタ</t>
    </rPh>
    <rPh sb="3" eb="5">
      <t>ヨウスケ</t>
    </rPh>
    <phoneticPr fontId="1"/>
  </si>
  <si>
    <t>中西　直和</t>
    <rPh sb="0" eb="2">
      <t>ナカニシ</t>
    </rPh>
    <rPh sb="3" eb="4">
      <t>チョク</t>
    </rPh>
    <rPh sb="4" eb="5">
      <t>カズ</t>
    </rPh>
    <phoneticPr fontId="1"/>
  </si>
  <si>
    <t>髙倉　啓安</t>
    <rPh sb="0" eb="2">
      <t>タカクラ</t>
    </rPh>
    <rPh sb="3" eb="5">
      <t>ヒロヤス</t>
    </rPh>
    <phoneticPr fontId="1"/>
  </si>
  <si>
    <t xml:space="preserve"> ㈲ シブタニ</t>
  </si>
  <si>
    <t xml:space="preserve"> ㈱ 山口設備　生駒支店</t>
    <rPh sb="3" eb="7">
      <t>ヤマグチ</t>
    </rPh>
    <rPh sb="8" eb="10">
      <t>イコマ</t>
    </rPh>
    <rPh sb="10" eb="12">
      <t>シテン</t>
    </rPh>
    <phoneticPr fontId="8"/>
  </si>
  <si>
    <t xml:space="preserve"> 岩田設備工業</t>
    <rPh sb="1" eb="3">
      <t>いわた</t>
    </rPh>
    <rPh sb="3" eb="5">
      <t>せつび</t>
    </rPh>
    <rPh sb="5" eb="7">
      <t>こうぎょう</t>
    </rPh>
    <phoneticPr fontId="8" type="Hiragana"/>
  </si>
  <si>
    <t>635-0058</t>
  </si>
  <si>
    <t>森村　彰博</t>
    <rPh sb="0" eb="2">
      <t>モリムラ</t>
    </rPh>
    <rPh sb="3" eb="4">
      <t>アキラ</t>
    </rPh>
    <rPh sb="4" eb="5">
      <t>ヒロシ</t>
    </rPh>
    <phoneticPr fontId="1"/>
  </si>
  <si>
    <t xml:space="preserve"> 福島設備</t>
    <rPh sb="1" eb="3">
      <t>ふくしま</t>
    </rPh>
    <rPh sb="3" eb="5">
      <t>せつび</t>
    </rPh>
    <phoneticPr fontId="8" type="Hiragana"/>
  </si>
  <si>
    <t xml:space="preserve"> 山本工業</t>
    <rPh sb="1" eb="3">
      <t>ヤマモト</t>
    </rPh>
    <rPh sb="3" eb="5">
      <t>コウギョウ</t>
    </rPh>
    <phoneticPr fontId="8"/>
  </si>
  <si>
    <t xml:space="preserve"> 竹田設備工業</t>
    <rPh sb="1" eb="3">
      <t>タケダ</t>
    </rPh>
    <rPh sb="3" eb="5">
      <t>セツビ</t>
    </rPh>
    <rPh sb="5" eb="7">
      <t>コウギョウ</t>
    </rPh>
    <phoneticPr fontId="8"/>
  </si>
  <si>
    <t xml:space="preserve"> ㈱ 久保総合設備</t>
    <rPh sb="3" eb="5">
      <t>くぼ</t>
    </rPh>
    <rPh sb="5" eb="7">
      <t>そうごう</t>
    </rPh>
    <rPh sb="7" eb="9">
      <t>せつび</t>
    </rPh>
    <phoneticPr fontId="8" type="Hiragana"/>
  </si>
  <si>
    <t>北村　春美</t>
    <rPh sb="0" eb="2">
      <t>キタムラ</t>
    </rPh>
    <rPh sb="3" eb="5">
      <t>ハルミ</t>
    </rPh>
    <phoneticPr fontId="1"/>
  </si>
  <si>
    <t xml:space="preserve"> ㈱ 吉田設備</t>
    <rPh sb="3" eb="5">
      <t>ヨシダ</t>
    </rPh>
    <rPh sb="5" eb="7">
      <t>セツビ</t>
    </rPh>
    <phoneticPr fontId="8"/>
  </si>
  <si>
    <t>河合町佐味田２３６７</t>
    <rPh sb="0" eb="3">
      <t>カワイチョウ</t>
    </rPh>
    <rPh sb="3" eb="6">
      <t>サミタ</t>
    </rPh>
    <phoneticPr fontId="8"/>
  </si>
  <si>
    <t>天理市二階堂南菅田町１４</t>
    <rPh sb="0" eb="3">
      <t>テンリシ</t>
    </rPh>
    <rPh sb="3" eb="6">
      <t>ニカイドウ</t>
    </rPh>
    <rPh sb="6" eb="7">
      <t>ミナミ</t>
    </rPh>
    <rPh sb="7" eb="9">
      <t>カンダ</t>
    </rPh>
    <rPh sb="9" eb="10">
      <t>チョウ</t>
    </rPh>
    <phoneticPr fontId="8"/>
  </si>
  <si>
    <t>こばやし　いちぞう</t>
  </si>
  <si>
    <t xml:space="preserve"> ㈱ 山下設備</t>
    <rPh sb="3" eb="5">
      <t>ヤマシタ</t>
    </rPh>
    <rPh sb="5" eb="7">
      <t>セツビ</t>
    </rPh>
    <phoneticPr fontId="8"/>
  </si>
  <si>
    <t>髙井　ひとみ</t>
    <rPh sb="0" eb="2">
      <t>タカイ</t>
    </rPh>
    <phoneticPr fontId="1"/>
  </si>
  <si>
    <t xml:space="preserve"> ㈱ 森水道工業所</t>
    <rPh sb="3" eb="4">
      <t>モリ</t>
    </rPh>
    <rPh sb="4" eb="6">
      <t>スイドウ</t>
    </rPh>
    <rPh sb="6" eb="9">
      <t>コウギョウショ</t>
    </rPh>
    <phoneticPr fontId="8"/>
  </si>
  <si>
    <t xml:space="preserve"> ナカジマ設備</t>
    <rPh sb="5" eb="7">
      <t>セツビ</t>
    </rPh>
    <phoneticPr fontId="8"/>
  </si>
  <si>
    <t xml:space="preserve"> ㈱ 平城設備</t>
    <rPh sb="3" eb="5">
      <t>へいじょう</t>
    </rPh>
    <rPh sb="5" eb="7">
      <t>せつび</t>
    </rPh>
    <phoneticPr fontId="8" type="Hiragana"/>
  </si>
  <si>
    <t>630-8453</t>
  </si>
  <si>
    <t>639-0262</t>
  </si>
  <si>
    <t>三郷町立野北３丁目６―３</t>
    <rPh sb="0" eb="3">
      <t>サンゴウチョウ</t>
    </rPh>
    <rPh sb="3" eb="5">
      <t>タツノ</t>
    </rPh>
    <rPh sb="5" eb="6">
      <t>キタ</t>
    </rPh>
    <rPh sb="7" eb="9">
      <t>チョウメ</t>
    </rPh>
    <phoneticPr fontId="8"/>
  </si>
  <si>
    <t xml:space="preserve"> 安道管工 ㈱</t>
    <rPh sb="1" eb="3">
      <t>アンドウ</t>
    </rPh>
    <rPh sb="3" eb="4">
      <t>カン</t>
    </rPh>
    <rPh sb="4" eb="5">
      <t>コウ</t>
    </rPh>
    <phoneticPr fontId="8"/>
  </si>
  <si>
    <t>0745-73-4790</t>
  </si>
  <si>
    <t>はやしとしお</t>
  </si>
  <si>
    <t>0745-56-5969</t>
  </si>
  <si>
    <t>636-0344</t>
  </si>
  <si>
    <t xml:space="preserve"> ㈲ 髙倉設備工業</t>
    <rPh sb="3" eb="4">
      <t>タカ</t>
    </rPh>
    <rPh sb="4" eb="5">
      <t>クラ</t>
    </rPh>
    <rPh sb="5" eb="7">
      <t>セツビ</t>
    </rPh>
    <rPh sb="7" eb="9">
      <t>コウギョウ</t>
    </rPh>
    <phoneticPr fontId="8"/>
  </si>
  <si>
    <t>636-0012</t>
  </si>
  <si>
    <t xml:space="preserve"> ヒロセ設備</t>
    <rPh sb="4" eb="6">
      <t>セツビ</t>
    </rPh>
    <phoneticPr fontId="8"/>
  </si>
  <si>
    <t>森川　典子</t>
    <rPh sb="0" eb="2">
      <t>モリカワ</t>
    </rPh>
    <rPh sb="3" eb="5">
      <t>ノリコ</t>
    </rPh>
    <phoneticPr fontId="1"/>
  </si>
  <si>
    <t xml:space="preserve"> 大角工業</t>
    <rPh sb="1" eb="5">
      <t>オオカド</t>
    </rPh>
    <phoneticPr fontId="8"/>
  </si>
  <si>
    <t xml:space="preserve"> 渡辺設備工業 ㈱</t>
  </si>
  <si>
    <t>西澤　友宏</t>
    <rPh sb="0" eb="2">
      <t>ニシザワ</t>
    </rPh>
    <rPh sb="3" eb="5">
      <t>トモヒロ</t>
    </rPh>
    <phoneticPr fontId="1"/>
  </si>
  <si>
    <t xml:space="preserve"> 中島設備工業 ㈱</t>
  </si>
  <si>
    <t>すえおか　しんじ</t>
  </si>
  <si>
    <t xml:space="preserve"> 角井建築</t>
    <rPh sb="1" eb="3">
      <t>カクイ</t>
    </rPh>
    <rPh sb="3" eb="5">
      <t>ケンチク</t>
    </rPh>
    <phoneticPr fontId="8"/>
  </si>
  <si>
    <t>0743-64-0760</t>
  </si>
  <si>
    <t xml:space="preserve"> フジヨシ工業</t>
  </si>
  <si>
    <r>
      <t xml:space="preserve"> </t>
    </r>
    <r>
      <rPr>
        <sz val="11"/>
        <rFont val="ＭＳ Ｐゴシック"/>
        <family val="3"/>
        <charset val="128"/>
      </rPr>
      <t>マルコウ設備 ㈱　</t>
    </r>
    <r>
      <rPr>
        <sz val="10"/>
        <rFont val="ＭＳ Ｐゴシック"/>
        <family val="3"/>
        <charset val="128"/>
      </rPr>
      <t>奈良営業所</t>
    </r>
  </si>
  <si>
    <t>やまぐち　なおき</t>
  </si>
  <si>
    <t>大和郡山市額田部寺町１５―１</t>
    <rPh sb="0" eb="2">
      <t>ヤマト</t>
    </rPh>
    <rPh sb="2" eb="4">
      <t>コオリヤマ</t>
    </rPh>
    <rPh sb="4" eb="5">
      <t>シ</t>
    </rPh>
    <rPh sb="5" eb="6">
      <t>ガク</t>
    </rPh>
    <rPh sb="6" eb="8">
      <t>タベ</t>
    </rPh>
    <rPh sb="8" eb="9">
      <t>ジ</t>
    </rPh>
    <rPh sb="9" eb="10">
      <t>チョウ</t>
    </rPh>
    <phoneticPr fontId="8"/>
  </si>
  <si>
    <t>631-0076</t>
  </si>
  <si>
    <t>久保　隆一</t>
    <rPh sb="0" eb="2">
      <t>クボ</t>
    </rPh>
    <rPh sb="3" eb="5">
      <t>リュウイチ</t>
    </rPh>
    <phoneticPr fontId="1"/>
  </si>
  <si>
    <t xml:space="preserve"> ㈱ e-Naturally</t>
  </si>
  <si>
    <t>0743-84-0155</t>
  </si>
  <si>
    <t>西田　孝信</t>
    <rPh sb="0" eb="2">
      <t>ニシダ</t>
    </rPh>
    <rPh sb="3" eb="4">
      <t>タカシ</t>
    </rPh>
    <rPh sb="4" eb="5">
      <t>ノブ</t>
    </rPh>
    <phoneticPr fontId="1"/>
  </si>
  <si>
    <t xml:space="preserve"> ㈲ 東和技研工業</t>
    <rPh sb="3" eb="5">
      <t>とうわ</t>
    </rPh>
    <rPh sb="5" eb="7">
      <t>ぎけん</t>
    </rPh>
    <rPh sb="7" eb="9">
      <t>こうぎょう</t>
    </rPh>
    <phoneticPr fontId="8" type="Hiragana"/>
  </si>
  <si>
    <t>田原本町大字宮森１７２―２</t>
    <rPh sb="0" eb="3">
      <t>タワラモト</t>
    </rPh>
    <rPh sb="3" eb="4">
      <t>チョウ</t>
    </rPh>
    <rPh sb="4" eb="6">
      <t>オオアザ</t>
    </rPh>
    <rPh sb="6" eb="8">
      <t>ミヤモリ</t>
    </rPh>
    <phoneticPr fontId="8"/>
  </si>
  <si>
    <t xml:space="preserve"> ㈲ シラキ設備</t>
    <rPh sb="6" eb="8">
      <t>せつび</t>
    </rPh>
    <phoneticPr fontId="8" type="Hiragana"/>
  </si>
  <si>
    <t>奈良市富雄北３―１―４０</t>
    <rPh sb="0" eb="3">
      <t>ナラシ</t>
    </rPh>
    <rPh sb="3" eb="5">
      <t>トミオ</t>
    </rPh>
    <rPh sb="5" eb="6">
      <t>キタ</t>
    </rPh>
    <phoneticPr fontId="8"/>
  </si>
  <si>
    <t>0744-28-1011</t>
  </si>
  <si>
    <t>0745-76-4449</t>
  </si>
  <si>
    <t>たいようせつびこうぎょうしょ</t>
  </si>
  <si>
    <t xml:space="preserve"> 美堅工業</t>
    <rPh sb="1" eb="5">
      <t>ビケン</t>
    </rPh>
    <phoneticPr fontId="8"/>
  </si>
  <si>
    <t>630-8302</t>
  </si>
  <si>
    <t xml:space="preserve"> ㈱ 森村設備</t>
    <rPh sb="3" eb="7">
      <t>モリムラ</t>
    </rPh>
    <phoneticPr fontId="8"/>
  </si>
  <si>
    <t>岡田　聡</t>
    <rPh sb="0" eb="2">
      <t>オカダ</t>
    </rPh>
    <rPh sb="3" eb="4">
      <t>サト</t>
    </rPh>
    <phoneticPr fontId="1"/>
  </si>
  <si>
    <t xml:space="preserve"> こしの水道設備</t>
    <rPh sb="4" eb="6">
      <t>スイドウ</t>
    </rPh>
    <rPh sb="6" eb="8">
      <t>セツビ</t>
    </rPh>
    <phoneticPr fontId="8"/>
  </si>
  <si>
    <t>辻井　剛</t>
    <rPh sb="0" eb="2">
      <t>ツジイ</t>
    </rPh>
    <rPh sb="3" eb="4">
      <t>ツヨシ</t>
    </rPh>
    <phoneticPr fontId="1"/>
  </si>
  <si>
    <t>大和高田市吉井２０８</t>
  </si>
  <si>
    <t xml:space="preserve"> ㈱ 葛城工業</t>
    <rPh sb="3" eb="5">
      <t>カツラギ</t>
    </rPh>
    <rPh sb="5" eb="7">
      <t>コウギョウ</t>
    </rPh>
    <phoneticPr fontId="8"/>
  </si>
  <si>
    <t>野々村　龍一</t>
    <rPh sb="0" eb="3">
      <t>ノノムラ</t>
    </rPh>
    <rPh sb="4" eb="6">
      <t>リュウイチ</t>
    </rPh>
    <phoneticPr fontId="1"/>
  </si>
  <si>
    <t xml:space="preserve"> 池田水道工業 ㈱</t>
    <rPh sb="1" eb="3">
      <t>イケダ</t>
    </rPh>
    <rPh sb="3" eb="5">
      <t>スイドウ</t>
    </rPh>
    <rPh sb="5" eb="7">
      <t>コウギョウ</t>
    </rPh>
    <phoneticPr fontId="8"/>
  </si>
  <si>
    <t>0742-63-1140</t>
  </si>
  <si>
    <t>さんび</t>
  </si>
  <si>
    <t xml:space="preserve"> さくら設備</t>
    <rPh sb="4" eb="6">
      <t>せつび</t>
    </rPh>
    <phoneticPr fontId="8" type="Hiragana"/>
  </si>
  <si>
    <t>もりかわ　のりこ</t>
  </si>
  <si>
    <t xml:space="preserve"> 谷田土木水道</t>
    <rPh sb="1" eb="3">
      <t>たにだ</t>
    </rPh>
    <rPh sb="3" eb="5">
      <t>どぼく</t>
    </rPh>
    <rPh sb="5" eb="7">
      <t>すいどう</t>
    </rPh>
    <phoneticPr fontId="8" type="Hiragana"/>
  </si>
  <si>
    <t>森村　孝介</t>
    <rPh sb="0" eb="2">
      <t>モリムラ</t>
    </rPh>
    <rPh sb="3" eb="5">
      <t>コウスケ</t>
    </rPh>
    <phoneticPr fontId="1"/>
  </si>
  <si>
    <t>河合町西穴闇４４５―３</t>
    <rPh sb="0" eb="3">
      <t>カワイチョウ</t>
    </rPh>
    <rPh sb="3" eb="4">
      <t>ニシ</t>
    </rPh>
    <rPh sb="4" eb="6">
      <t>ナグラ</t>
    </rPh>
    <phoneticPr fontId="8"/>
  </si>
  <si>
    <t>すいしょう</t>
  </si>
  <si>
    <t>たにだどぼくすいどう</t>
  </si>
  <si>
    <t>やまもとこうぎょう</t>
  </si>
  <si>
    <t>河合町大輪田２０２４</t>
    <rPh sb="0" eb="3">
      <t>カワイチョウ</t>
    </rPh>
    <rPh sb="3" eb="5">
      <t>オオワ</t>
    </rPh>
    <rPh sb="5" eb="6">
      <t>タ</t>
    </rPh>
    <phoneticPr fontId="8"/>
  </si>
  <si>
    <t>河合町川合８３―１</t>
    <rPh sb="0" eb="3">
      <t>カワイチョウ</t>
    </rPh>
    <rPh sb="3" eb="5">
      <t>カワイ</t>
    </rPh>
    <phoneticPr fontId="8"/>
  </si>
  <si>
    <t>きた　けんのすけ</t>
  </si>
  <si>
    <t>河合町大輪田１５</t>
    <rPh sb="0" eb="3">
      <t>カワイチョウ</t>
    </rPh>
    <rPh sb="3" eb="5">
      <t>オオワ</t>
    </rPh>
    <rPh sb="5" eb="6">
      <t>タ</t>
    </rPh>
    <phoneticPr fontId="8"/>
  </si>
  <si>
    <t>河合町西穴闇４４０－１</t>
    <rPh sb="0" eb="3">
      <t>カワイチョウ</t>
    </rPh>
    <rPh sb="3" eb="4">
      <t>ニシ</t>
    </rPh>
    <rPh sb="4" eb="6">
      <t>ナグラ</t>
    </rPh>
    <phoneticPr fontId="8"/>
  </si>
  <si>
    <t>三郷町信貴ヶ丘３―７―１</t>
    <rPh sb="0" eb="3">
      <t>サンゴウチョウ</t>
    </rPh>
    <rPh sb="3" eb="5">
      <t>シギ</t>
    </rPh>
    <rPh sb="6" eb="7">
      <t>オカ</t>
    </rPh>
    <phoneticPr fontId="8"/>
  </si>
  <si>
    <t>いわおさんぎょう</t>
  </si>
  <si>
    <t>おかもと　のぞむ</t>
  </si>
  <si>
    <t>王寺町畠田７―９―５</t>
    <rPh sb="0" eb="2">
      <t>オオジ</t>
    </rPh>
    <rPh sb="2" eb="3">
      <t>チョウ</t>
    </rPh>
    <rPh sb="3" eb="5">
      <t>ハタケダ</t>
    </rPh>
    <phoneticPr fontId="8"/>
  </si>
  <si>
    <t>王寺町本町４―１３―５</t>
    <rPh sb="0" eb="3">
      <t>オオジチョウ</t>
    </rPh>
    <rPh sb="3" eb="5">
      <t>ホンマチ</t>
    </rPh>
    <phoneticPr fontId="8"/>
  </si>
  <si>
    <t>にった　けいじょう</t>
  </si>
  <si>
    <t>大和高田市秋吉６８―４</t>
    <rPh sb="0" eb="2">
      <t>ヤマト</t>
    </rPh>
    <rPh sb="2" eb="5">
      <t>タカダシ</t>
    </rPh>
    <rPh sb="5" eb="7">
      <t>アキヨシ</t>
    </rPh>
    <phoneticPr fontId="8"/>
  </si>
  <si>
    <t>田原本町阪手３４―３</t>
    <rPh sb="0" eb="4">
      <t>タワラモトチョウ</t>
    </rPh>
    <rPh sb="4" eb="6">
      <t>サカテ</t>
    </rPh>
    <phoneticPr fontId="8"/>
  </si>
  <si>
    <t>かんさいせつび</t>
  </si>
  <si>
    <t>王寺町元町２―１―１７</t>
    <rPh sb="0" eb="3">
      <t>オオジチョウ</t>
    </rPh>
    <rPh sb="3" eb="5">
      <t>モトマチ</t>
    </rPh>
    <phoneticPr fontId="8"/>
  </si>
  <si>
    <t>香芝市北今市４丁目２４３</t>
    <rPh sb="0" eb="3">
      <t>カシバシ</t>
    </rPh>
    <rPh sb="3" eb="4">
      <t>キタ</t>
    </rPh>
    <rPh sb="4" eb="6">
      <t>イマイチ</t>
    </rPh>
    <rPh sb="7" eb="9">
      <t>チョウメ</t>
    </rPh>
    <phoneticPr fontId="8"/>
  </si>
  <si>
    <t>0744-22-8211</t>
  </si>
  <si>
    <t>香芝市白鳳台２―２２―７</t>
    <rPh sb="0" eb="3">
      <t>カシバシ</t>
    </rPh>
    <rPh sb="3" eb="5">
      <t>ハクホウ</t>
    </rPh>
    <rPh sb="5" eb="6">
      <t>ダイ</t>
    </rPh>
    <phoneticPr fontId="8"/>
  </si>
  <si>
    <t>0745-45-0249</t>
  </si>
  <si>
    <t>中山　良幸</t>
    <rPh sb="0" eb="2">
      <t>ナカヤマ</t>
    </rPh>
    <rPh sb="3" eb="4">
      <t>ヨ</t>
    </rPh>
    <rPh sb="4" eb="5">
      <t>サチ</t>
    </rPh>
    <phoneticPr fontId="1"/>
  </si>
  <si>
    <t>河合町西穴闇４８－３</t>
    <rPh sb="0" eb="2">
      <t>カワイ</t>
    </rPh>
    <rPh sb="2" eb="3">
      <t>チョウ</t>
    </rPh>
    <rPh sb="3" eb="6">
      <t>ニ</t>
    </rPh>
    <phoneticPr fontId="8"/>
  </si>
  <si>
    <t>三郷町城山台１―４―３０</t>
    <rPh sb="0" eb="3">
      <t>サンゴウチョウ</t>
    </rPh>
    <rPh sb="3" eb="6">
      <t>シロヤマダイ</t>
    </rPh>
    <phoneticPr fontId="8"/>
  </si>
  <si>
    <t>香芝市上中５２８―１</t>
    <rPh sb="0" eb="3">
      <t>カシバシ</t>
    </rPh>
    <rPh sb="3" eb="5">
      <t>カミナカ</t>
    </rPh>
    <phoneticPr fontId="8"/>
  </si>
  <si>
    <t>広陵町大字南郷２７８―５</t>
    <rPh sb="0" eb="3">
      <t>コウリョウチョウ</t>
    </rPh>
    <rPh sb="3" eb="5">
      <t>ダイジ</t>
    </rPh>
    <rPh sb="5" eb="7">
      <t>ナンゴウ</t>
    </rPh>
    <phoneticPr fontId="8"/>
  </si>
  <si>
    <t>生駒市北田原町２４５２―２１</t>
    <rPh sb="0" eb="3">
      <t>イコマシ</t>
    </rPh>
    <rPh sb="3" eb="4">
      <t>キタ</t>
    </rPh>
    <rPh sb="4" eb="7">
      <t>タワラチョウ</t>
    </rPh>
    <phoneticPr fontId="8"/>
  </si>
  <si>
    <t>河合町穴闇249</t>
    <rPh sb="0" eb="2">
      <t>カワイ</t>
    </rPh>
    <rPh sb="2" eb="3">
      <t>チョウ</t>
    </rPh>
    <rPh sb="3" eb="4">
      <t>アナ</t>
    </rPh>
    <rPh sb="4" eb="5">
      <t>ヤミ</t>
    </rPh>
    <phoneticPr fontId="8"/>
  </si>
  <si>
    <t>橿原市久米町552-2</t>
    <rPh sb="0" eb="3">
      <t>カシハラシ</t>
    </rPh>
    <rPh sb="3" eb="6">
      <t>クメチョウ</t>
    </rPh>
    <phoneticPr fontId="1"/>
  </si>
  <si>
    <t>じょうせつびこうぎょう</t>
  </si>
  <si>
    <t>葛城市加守982-1</t>
    <rPh sb="0" eb="3">
      <t>カツラギシ</t>
    </rPh>
    <rPh sb="3" eb="4">
      <t>クワ</t>
    </rPh>
    <rPh sb="4" eb="5">
      <t>モリ</t>
    </rPh>
    <phoneticPr fontId="8"/>
  </si>
  <si>
    <t>香芝市五位堂四丁目232番地の8</t>
    <rPh sb="0" eb="3">
      <t>カシバシ</t>
    </rPh>
    <rPh sb="3" eb="4">
      <t>ゴ</t>
    </rPh>
    <rPh sb="4" eb="5">
      <t>クライ</t>
    </rPh>
    <rPh sb="5" eb="6">
      <t>ドウ</t>
    </rPh>
    <rPh sb="6" eb="7">
      <t>ヨン</t>
    </rPh>
    <rPh sb="7" eb="9">
      <t>チョウメ</t>
    </rPh>
    <rPh sb="12" eb="14">
      <t>バンチ</t>
    </rPh>
    <phoneticPr fontId="8"/>
  </si>
  <si>
    <t>0742-94-5200</t>
  </si>
  <si>
    <t>香芝市平野5-4</t>
    <rPh sb="0" eb="3">
      <t>カシバシ</t>
    </rPh>
    <rPh sb="3" eb="5">
      <t>ヒラノ</t>
    </rPh>
    <phoneticPr fontId="8"/>
  </si>
  <si>
    <t>天理市田部町３９７                                        　　　　　 サンコーマンション１０２号</t>
    <rPh sb="0" eb="3">
      <t>テンリシ</t>
    </rPh>
    <rPh sb="3" eb="5">
      <t>タベ</t>
    </rPh>
    <rPh sb="5" eb="6">
      <t>チョウ</t>
    </rPh>
    <rPh sb="67" eb="68">
      <t>ゴウ</t>
    </rPh>
    <phoneticPr fontId="8"/>
  </si>
  <si>
    <t>かきもとせつび</t>
  </si>
  <si>
    <t>上牧町米山台5丁目5番5号</t>
    <rPh sb="0" eb="1">
      <t>ウエ</t>
    </rPh>
    <rPh sb="1" eb="2">
      <t>マキ</t>
    </rPh>
    <rPh sb="2" eb="3">
      <t>チョウ</t>
    </rPh>
    <rPh sb="3" eb="5">
      <t>ヨネヤマ</t>
    </rPh>
    <rPh sb="5" eb="6">
      <t>ダイ</t>
    </rPh>
    <rPh sb="7" eb="9">
      <t>チョウメ</t>
    </rPh>
    <rPh sb="10" eb="11">
      <t>バン</t>
    </rPh>
    <rPh sb="12" eb="13">
      <t>ゴウ</t>
    </rPh>
    <phoneticPr fontId="8"/>
  </si>
  <si>
    <t>香芝市狐井142番地</t>
    <rPh sb="0" eb="3">
      <t>カシバシ</t>
    </rPh>
    <rPh sb="3" eb="4">
      <t>キツネ</t>
    </rPh>
    <rPh sb="4" eb="5">
      <t>イ</t>
    </rPh>
    <rPh sb="8" eb="10">
      <t>バンチ</t>
    </rPh>
    <phoneticPr fontId="8"/>
  </si>
  <si>
    <t>大和高田市北本町４－２１</t>
    <rPh sb="0" eb="2">
      <t>ヤマト</t>
    </rPh>
    <rPh sb="2" eb="5">
      <t>タカダシ</t>
    </rPh>
    <rPh sb="5" eb="7">
      <t>キタモト</t>
    </rPh>
    <rPh sb="7" eb="8">
      <t>チョウ</t>
    </rPh>
    <phoneticPr fontId="8"/>
  </si>
  <si>
    <t>大和高田市南今里町１２番１７号</t>
    <rPh sb="0" eb="2">
      <t>ヤマト</t>
    </rPh>
    <rPh sb="2" eb="5">
      <t>タカダシ</t>
    </rPh>
    <rPh sb="5" eb="6">
      <t>ミナミ</t>
    </rPh>
    <rPh sb="6" eb="8">
      <t>イマサト</t>
    </rPh>
    <rPh sb="8" eb="9">
      <t>チョウ</t>
    </rPh>
    <rPh sb="11" eb="12">
      <t>バン</t>
    </rPh>
    <rPh sb="14" eb="15">
      <t>ゴウ</t>
    </rPh>
    <phoneticPr fontId="8"/>
  </si>
  <si>
    <t>香芝市平野２０９</t>
    <rPh sb="0" eb="3">
      <t>カシバシ</t>
    </rPh>
    <rPh sb="3" eb="5">
      <t>ヒラノ</t>
    </rPh>
    <phoneticPr fontId="8"/>
  </si>
  <si>
    <t>大和高田市西坊城４７４―３</t>
    <rPh sb="0" eb="2">
      <t>ヤマト</t>
    </rPh>
    <rPh sb="2" eb="4">
      <t>タカダ</t>
    </rPh>
    <rPh sb="4" eb="5">
      <t>シ</t>
    </rPh>
    <rPh sb="5" eb="6">
      <t>ニシ</t>
    </rPh>
    <rPh sb="6" eb="8">
      <t>ボウジョウ</t>
    </rPh>
    <phoneticPr fontId="8"/>
  </si>
  <si>
    <t>森井　保幸</t>
    <rPh sb="0" eb="2">
      <t>モリイ</t>
    </rPh>
    <rPh sb="3" eb="5">
      <t>ヤスユキ</t>
    </rPh>
    <phoneticPr fontId="1"/>
  </si>
  <si>
    <t>橿原市十市町１１７５－３</t>
    <rPh sb="0" eb="2">
      <t>かしはら</t>
    </rPh>
    <rPh sb="2" eb="3">
      <t>し</t>
    </rPh>
    <rPh sb="3" eb="4">
      <t>と</t>
    </rPh>
    <rPh sb="4" eb="5">
      <t>いち</t>
    </rPh>
    <rPh sb="5" eb="6">
      <t>まち</t>
    </rPh>
    <phoneticPr fontId="8" type="Hiragana"/>
  </si>
  <si>
    <t>荒木　光成</t>
    <rPh sb="0" eb="2">
      <t>アラキ</t>
    </rPh>
    <rPh sb="3" eb="5">
      <t>ミツナリ</t>
    </rPh>
    <phoneticPr fontId="1"/>
  </si>
  <si>
    <t>にしかわ　みのる</t>
  </si>
  <si>
    <t>谷田　修</t>
    <rPh sb="0" eb="2">
      <t>タニダ</t>
    </rPh>
    <rPh sb="3" eb="4">
      <t>シュウ</t>
    </rPh>
    <phoneticPr fontId="1"/>
  </si>
  <si>
    <t>香芝市真美ヶ丘７－２－１８</t>
    <rPh sb="0" eb="3">
      <t>かしばし</t>
    </rPh>
    <rPh sb="3" eb="7">
      <t>まみがおか</t>
    </rPh>
    <phoneticPr fontId="8" type="Hiragana"/>
  </si>
  <si>
    <t>奈良市藤原町２５－１</t>
    <rPh sb="0" eb="3">
      <t>ならし</t>
    </rPh>
    <rPh sb="3" eb="6">
      <t>ふじわらちょう</t>
    </rPh>
    <phoneticPr fontId="8" type="Hiragana"/>
  </si>
  <si>
    <t>橿原市五井町２７６―３</t>
    <rPh sb="0" eb="3">
      <t>カシハラシ</t>
    </rPh>
    <rPh sb="3" eb="5">
      <t>ゴイ</t>
    </rPh>
    <rPh sb="5" eb="6">
      <t>チョウ</t>
    </rPh>
    <phoneticPr fontId="8"/>
  </si>
  <si>
    <t>斑鳩町稲葉車瀬１―８―３８</t>
    <rPh sb="0" eb="3">
      <t>イカルガチョウ</t>
    </rPh>
    <rPh sb="3" eb="5">
      <t>イナバ</t>
    </rPh>
    <rPh sb="5" eb="6">
      <t>クルマ</t>
    </rPh>
    <rPh sb="6" eb="7">
      <t>セ</t>
    </rPh>
    <phoneticPr fontId="8"/>
  </si>
  <si>
    <t>大和高田市東三倉堂町１４―２８</t>
    <rPh sb="0" eb="2">
      <t>ヤマト</t>
    </rPh>
    <rPh sb="2" eb="4">
      <t>タカダ</t>
    </rPh>
    <rPh sb="4" eb="5">
      <t>シ</t>
    </rPh>
    <rPh sb="5" eb="6">
      <t>ヒガシ</t>
    </rPh>
    <rPh sb="6" eb="8">
      <t>ミクラ</t>
    </rPh>
    <rPh sb="8" eb="9">
      <t>ドウ</t>
    </rPh>
    <rPh sb="9" eb="10">
      <t>チョウ</t>
    </rPh>
    <phoneticPr fontId="8"/>
  </si>
  <si>
    <t>奈良市三碓６丁目８番５４号</t>
    <rPh sb="0" eb="3">
      <t>ナラシ</t>
    </rPh>
    <rPh sb="3" eb="4">
      <t>サン</t>
    </rPh>
    <rPh sb="4" eb="5">
      <t>タイ</t>
    </rPh>
    <rPh sb="6" eb="8">
      <t>チョウメ</t>
    </rPh>
    <rPh sb="9" eb="10">
      <t>バン</t>
    </rPh>
    <rPh sb="12" eb="13">
      <t>ゴウ</t>
    </rPh>
    <phoneticPr fontId="8"/>
  </si>
  <si>
    <t>奈良市神功５丁目２－２９</t>
    <rPh sb="0" eb="3">
      <t>ナラシ</t>
    </rPh>
    <rPh sb="3" eb="4">
      <t>シン</t>
    </rPh>
    <rPh sb="4" eb="5">
      <t>イサオ</t>
    </rPh>
    <rPh sb="6" eb="8">
      <t>チョウメ</t>
    </rPh>
    <phoneticPr fontId="8"/>
  </si>
  <si>
    <t>よしかわせつび</t>
  </si>
  <si>
    <t>奈良市五条畑１―１９―１２</t>
    <rPh sb="0" eb="3">
      <t>ナラシ</t>
    </rPh>
    <rPh sb="3" eb="5">
      <t>ゴジョウ</t>
    </rPh>
    <rPh sb="5" eb="6">
      <t>ハタケ</t>
    </rPh>
    <phoneticPr fontId="8"/>
  </si>
  <si>
    <t>639-0223</t>
  </si>
  <si>
    <t>ふじもと　つかさ</t>
  </si>
  <si>
    <t>大和高田市田井新町３―１７</t>
  </si>
  <si>
    <t>いけがみ　もとよし</t>
  </si>
  <si>
    <t>上牧町上牧２８５０―７</t>
    <rPh sb="0" eb="2">
      <t>カンマキ</t>
    </rPh>
    <rPh sb="2" eb="3">
      <t>チョウ</t>
    </rPh>
    <rPh sb="3" eb="5">
      <t>カンマキ</t>
    </rPh>
    <phoneticPr fontId="8"/>
  </si>
  <si>
    <t>0745-43-6118</t>
  </si>
  <si>
    <t>御所市大字三室６５０－１</t>
    <rPh sb="0" eb="3">
      <t>ごせし</t>
    </rPh>
    <rPh sb="3" eb="5">
      <t>おおあざ</t>
    </rPh>
    <rPh sb="5" eb="7">
      <t>みむろ</t>
    </rPh>
    <phoneticPr fontId="8" type="Hiragana"/>
  </si>
  <si>
    <t>636-0054</t>
  </si>
  <si>
    <t>がっけんとしせつびいこましてん</t>
  </si>
  <si>
    <t>宇陀市大宇陀下中２２０５</t>
    <rPh sb="0" eb="3">
      <t>ウダシ</t>
    </rPh>
    <rPh sb="3" eb="4">
      <t>オオ</t>
    </rPh>
    <rPh sb="4" eb="6">
      <t>ウダ</t>
    </rPh>
    <rPh sb="6" eb="7">
      <t>シタ</t>
    </rPh>
    <rPh sb="7" eb="8">
      <t>ナカ</t>
    </rPh>
    <phoneticPr fontId="8"/>
  </si>
  <si>
    <t>河合町薬井３６７</t>
    <rPh sb="0" eb="3">
      <t>カワイチョウ</t>
    </rPh>
    <rPh sb="3" eb="5">
      <t>クスリイ</t>
    </rPh>
    <phoneticPr fontId="8"/>
  </si>
  <si>
    <t>平群町若井35番地の7</t>
    <rPh sb="0" eb="2">
      <t>ヘグリ</t>
    </rPh>
    <rPh sb="2" eb="3">
      <t>チョウ</t>
    </rPh>
    <rPh sb="3" eb="4">
      <t>ワカ</t>
    </rPh>
    <rPh sb="4" eb="5">
      <t>イ</t>
    </rPh>
    <rPh sb="7" eb="9">
      <t>バンチ</t>
    </rPh>
    <phoneticPr fontId="8"/>
  </si>
  <si>
    <t>斑鳩町法隆寺南１丁目１―２６</t>
    <rPh sb="0" eb="3">
      <t>イカルガチョウ</t>
    </rPh>
    <rPh sb="3" eb="6">
      <t>ホウリュウジ</t>
    </rPh>
    <rPh sb="6" eb="7">
      <t>ミナミ</t>
    </rPh>
    <rPh sb="8" eb="10">
      <t>チョウメ</t>
    </rPh>
    <phoneticPr fontId="8"/>
  </si>
  <si>
    <t>たにがき　よしてる</t>
  </si>
  <si>
    <t>みやもと　こうじ</t>
  </si>
  <si>
    <t>広陵町広瀬１１１０―１８</t>
    <rPh sb="0" eb="3">
      <t>コウリョウチョウ</t>
    </rPh>
    <rPh sb="3" eb="5">
      <t>ヒロセ</t>
    </rPh>
    <phoneticPr fontId="8"/>
  </si>
  <si>
    <t>あだちじゅうせつ</t>
  </si>
  <si>
    <t>おおすみ　とよひこ</t>
  </si>
  <si>
    <t>王寺町畠田５丁目１９―１７</t>
    <rPh sb="0" eb="3">
      <t>オウジチョウ</t>
    </rPh>
    <rPh sb="3" eb="5">
      <t>ハタケダ</t>
    </rPh>
    <rPh sb="6" eb="8">
      <t>チョウメ</t>
    </rPh>
    <phoneticPr fontId="8"/>
  </si>
  <si>
    <t>しまだ　たけし</t>
  </si>
  <si>
    <t>上村　成敏</t>
    <rPh sb="0" eb="2">
      <t>カミムラ</t>
    </rPh>
    <rPh sb="3" eb="4">
      <t>ナ</t>
    </rPh>
    <rPh sb="4" eb="5">
      <t>トシ</t>
    </rPh>
    <phoneticPr fontId="1"/>
  </si>
  <si>
    <t>天理市二階堂上ノ庄町９５―９２</t>
    <rPh sb="0" eb="3">
      <t>テンリシ</t>
    </rPh>
    <rPh sb="3" eb="6">
      <t>ニカイドウ</t>
    </rPh>
    <rPh sb="6" eb="7">
      <t>ウエ</t>
    </rPh>
    <rPh sb="8" eb="9">
      <t>ショウ</t>
    </rPh>
    <rPh sb="9" eb="10">
      <t>チョウ</t>
    </rPh>
    <phoneticPr fontId="8"/>
  </si>
  <si>
    <t>植田　正廣</t>
    <rPh sb="0" eb="2">
      <t>ウエダ</t>
    </rPh>
    <rPh sb="3" eb="4">
      <t>マサ</t>
    </rPh>
    <rPh sb="4" eb="5">
      <t>ヒロ</t>
    </rPh>
    <phoneticPr fontId="1"/>
  </si>
  <si>
    <t>さくらせつび</t>
  </si>
  <si>
    <t>末岡　晋司</t>
    <rPh sb="0" eb="2">
      <t>スエオカ</t>
    </rPh>
    <rPh sb="3" eb="5">
      <t>シンジ</t>
    </rPh>
    <phoneticPr fontId="1"/>
  </si>
  <si>
    <t>桜井市外山９００―１</t>
    <rPh sb="0" eb="3">
      <t>サクライシ</t>
    </rPh>
    <rPh sb="3" eb="5">
      <t>トビ</t>
    </rPh>
    <phoneticPr fontId="8"/>
  </si>
  <si>
    <t>水野　光浩</t>
    <rPh sb="0" eb="2">
      <t>ミズノ</t>
    </rPh>
    <rPh sb="3" eb="5">
      <t>ミツヒロ</t>
    </rPh>
    <phoneticPr fontId="1"/>
  </si>
  <si>
    <t>奈良市白毫寺町６７―３</t>
  </si>
  <si>
    <r>
      <t>大</t>
    </r>
    <r>
      <rPr>
        <sz val="11"/>
        <rFont val="游ゴシック"/>
        <family val="3"/>
        <charset val="128"/>
      </rPr>
      <t>和高田市日之出東本町</t>
    </r>
    <r>
      <rPr>
        <sz val="10"/>
        <rFont val="游ゴシック"/>
        <family val="3"/>
        <charset val="128"/>
      </rPr>
      <t>２０―４</t>
    </r>
    <rPh sb="0" eb="2">
      <t>ヤマト</t>
    </rPh>
    <rPh sb="2" eb="5">
      <t>タカダシ</t>
    </rPh>
    <rPh sb="5" eb="8">
      <t>ヒノデ</t>
    </rPh>
    <rPh sb="8" eb="9">
      <t>ヒガシ</t>
    </rPh>
    <rPh sb="9" eb="11">
      <t>ホンマチ</t>
    </rPh>
    <phoneticPr fontId="8"/>
  </si>
  <si>
    <t>田原本町阪手630-8西和ビル204</t>
    <rPh sb="0" eb="4">
      <t>タワラモトチョウ</t>
    </rPh>
    <rPh sb="4" eb="6">
      <t>サカテ</t>
    </rPh>
    <rPh sb="11" eb="12">
      <t>ニシ</t>
    </rPh>
    <rPh sb="12" eb="13">
      <t>ワ</t>
    </rPh>
    <phoneticPr fontId="1"/>
  </si>
  <si>
    <t>639-1061</t>
  </si>
  <si>
    <t>きむら　みのる</t>
  </si>
  <si>
    <t>三郷町立野南１―１７―１１―４０７</t>
  </si>
  <si>
    <t>宇陀市菟田野岩崎３２－１</t>
    <rPh sb="0" eb="3">
      <t>ウダシ</t>
    </rPh>
    <rPh sb="3" eb="6">
      <t>ウタノ</t>
    </rPh>
    <rPh sb="6" eb="8">
      <t>イワサキ</t>
    </rPh>
    <phoneticPr fontId="8"/>
  </si>
  <si>
    <t>奈良市北永井町６０９番地の1</t>
    <rPh sb="0" eb="3">
      <t>ならし</t>
    </rPh>
    <rPh sb="3" eb="4">
      <t>きた</t>
    </rPh>
    <rPh sb="4" eb="6">
      <t>ながい</t>
    </rPh>
    <rPh sb="6" eb="7">
      <t>まち</t>
    </rPh>
    <rPh sb="10" eb="12">
      <t>ばんち</t>
    </rPh>
    <phoneticPr fontId="8" type="Hiragana"/>
  </si>
  <si>
    <t>葛城市林堂100-8</t>
    <rPh sb="0" eb="2">
      <t>カツラギ</t>
    </rPh>
    <rPh sb="2" eb="3">
      <t>シ</t>
    </rPh>
    <rPh sb="3" eb="4">
      <t>ハヤシ</t>
    </rPh>
    <rPh sb="4" eb="5">
      <t>ドウ</t>
    </rPh>
    <phoneticPr fontId="8"/>
  </si>
  <si>
    <t>宇陀市榛原額井１０６８</t>
    <rPh sb="0" eb="3">
      <t>うだし</t>
    </rPh>
    <rPh sb="3" eb="5">
      <t>はいばら</t>
    </rPh>
    <rPh sb="5" eb="6">
      <t>がく</t>
    </rPh>
    <rPh sb="6" eb="7">
      <t>い</t>
    </rPh>
    <phoneticPr fontId="8" type="Hiragana"/>
  </si>
  <si>
    <t>にしわき　けんのすけ</t>
  </si>
  <si>
    <t>630-0135</t>
  </si>
  <si>
    <t>四分谷　明</t>
    <rPh sb="0" eb="1">
      <t>4</t>
    </rPh>
    <rPh sb="1" eb="2">
      <t>ブン</t>
    </rPh>
    <rPh sb="2" eb="3">
      <t>タニ</t>
    </rPh>
    <rPh sb="4" eb="5">
      <t>アキラ</t>
    </rPh>
    <phoneticPr fontId="1"/>
  </si>
  <si>
    <t>奈良市西ノ京町１番地の３７</t>
    <rPh sb="0" eb="3">
      <t>ならし</t>
    </rPh>
    <rPh sb="3" eb="4">
      <t>にし</t>
    </rPh>
    <rPh sb="5" eb="6">
      <t>きょう</t>
    </rPh>
    <rPh sb="6" eb="7">
      <t>まち</t>
    </rPh>
    <rPh sb="8" eb="10">
      <t>ばんち</t>
    </rPh>
    <phoneticPr fontId="8" type="Hiragana"/>
  </si>
  <si>
    <t>かがわ　よしのり</t>
  </si>
  <si>
    <t>広陵町大字南郷２４３</t>
    <rPh sb="0" eb="3">
      <t>こうりょうちょう</t>
    </rPh>
    <rPh sb="3" eb="5">
      <t>おおあざ</t>
    </rPh>
    <rPh sb="5" eb="7">
      <t>なんごう</t>
    </rPh>
    <phoneticPr fontId="8" type="Hiragana"/>
  </si>
  <si>
    <t>斑鳩町小吉田２－３８－１</t>
    <rPh sb="0" eb="3">
      <t>イカルガチョウ</t>
    </rPh>
    <rPh sb="3" eb="6">
      <t>コヨシダ</t>
    </rPh>
    <phoneticPr fontId="8"/>
  </si>
  <si>
    <t>0743-57-3238</t>
  </si>
  <si>
    <t>生駒市南田原町１１５８番地１９</t>
    <rPh sb="0" eb="3">
      <t>イコマシ</t>
    </rPh>
    <rPh sb="3" eb="4">
      <t>ミナミ</t>
    </rPh>
    <rPh sb="4" eb="6">
      <t>タワラ</t>
    </rPh>
    <rPh sb="6" eb="7">
      <t>チョウ</t>
    </rPh>
    <rPh sb="11" eb="13">
      <t>バンチ</t>
    </rPh>
    <phoneticPr fontId="8"/>
  </si>
  <si>
    <t>竹上　正記</t>
    <rPh sb="0" eb="2">
      <t>タケガミ</t>
    </rPh>
    <rPh sb="3" eb="4">
      <t>セイ</t>
    </rPh>
    <rPh sb="4" eb="5">
      <t>シル</t>
    </rPh>
    <phoneticPr fontId="1"/>
  </si>
  <si>
    <t>大淀町下渕５９６－７</t>
    <rPh sb="0" eb="2">
      <t>オオヨド</t>
    </rPh>
    <rPh sb="2" eb="3">
      <t>チョウ</t>
    </rPh>
    <rPh sb="3" eb="5">
      <t>シモブチ</t>
    </rPh>
    <phoneticPr fontId="8"/>
  </si>
  <si>
    <t>0745-77-4013</t>
  </si>
  <si>
    <t>奈良市四条大路３丁目２番７３号</t>
    <rPh sb="0" eb="3">
      <t>ナラシ</t>
    </rPh>
    <rPh sb="3" eb="5">
      <t>シジョウ</t>
    </rPh>
    <rPh sb="5" eb="7">
      <t>オオジ</t>
    </rPh>
    <rPh sb="8" eb="10">
      <t>チョウメ</t>
    </rPh>
    <rPh sb="11" eb="12">
      <t>バン</t>
    </rPh>
    <rPh sb="14" eb="15">
      <t>ゴウ</t>
    </rPh>
    <phoneticPr fontId="8"/>
  </si>
  <si>
    <t>0745-77-4549</t>
  </si>
  <si>
    <t>河合町大輪田２１６１</t>
    <rPh sb="0" eb="3">
      <t>カワイチョウ</t>
    </rPh>
    <rPh sb="3" eb="6">
      <t>オオワダ</t>
    </rPh>
    <phoneticPr fontId="8"/>
  </si>
  <si>
    <t>前田　憲彦</t>
    <rPh sb="0" eb="2">
      <t>マエダ</t>
    </rPh>
    <rPh sb="3" eb="5">
      <t>ノリヒコ</t>
    </rPh>
    <phoneticPr fontId="1"/>
  </si>
  <si>
    <t>　</t>
  </si>
  <si>
    <t>香芝市藤山２丁目１１６８－９</t>
    <rPh sb="0" eb="3">
      <t>かしばし</t>
    </rPh>
    <rPh sb="3" eb="5">
      <t>ふじやま</t>
    </rPh>
    <rPh sb="6" eb="8">
      <t>ちょうめ</t>
    </rPh>
    <phoneticPr fontId="8" type="Hiragana"/>
  </si>
  <si>
    <t>0745-72-4060</t>
  </si>
  <si>
    <t>奈良市針ヶ別所町６５９番地</t>
    <rPh sb="0" eb="3">
      <t>ならし</t>
    </rPh>
    <rPh sb="3" eb="4">
      <t>はり</t>
    </rPh>
    <rPh sb="5" eb="7">
      <t>べっしょ</t>
    </rPh>
    <rPh sb="7" eb="8">
      <t>まち</t>
    </rPh>
    <rPh sb="11" eb="13">
      <t>ばんち</t>
    </rPh>
    <phoneticPr fontId="8" type="Hiragana"/>
  </si>
  <si>
    <t>廣瀬　正和</t>
    <rPh sb="0" eb="2">
      <t>ヒロセ</t>
    </rPh>
    <rPh sb="3" eb="5">
      <t>マサカズ</t>
    </rPh>
    <phoneticPr fontId="1"/>
  </si>
  <si>
    <t xml:space="preserve">奈良市南新町５７－１ </t>
    <rPh sb="0" eb="3">
      <t>ならし</t>
    </rPh>
    <rPh sb="3" eb="4">
      <t>みなみ</t>
    </rPh>
    <rPh sb="4" eb="6">
      <t>しんまち</t>
    </rPh>
    <phoneticPr fontId="8" type="Hiragana"/>
  </si>
  <si>
    <t>かわいせいそうしゃ</t>
  </si>
  <si>
    <t>636-0055</t>
  </si>
  <si>
    <t>639-0226</t>
  </si>
  <si>
    <t>631-0061</t>
  </si>
  <si>
    <t>0745-58-2207</t>
  </si>
  <si>
    <t>山本　信博</t>
    <rPh sb="0" eb="2">
      <t>ヤマモト</t>
    </rPh>
    <rPh sb="3" eb="5">
      <t>ノブヒロ</t>
    </rPh>
    <phoneticPr fontId="1"/>
  </si>
  <si>
    <t>森川　喜之</t>
    <rPh sb="0" eb="2">
      <t>モリカワ</t>
    </rPh>
    <rPh sb="3" eb="4">
      <t>ヨロコ</t>
    </rPh>
    <rPh sb="4" eb="5">
      <t>ノ</t>
    </rPh>
    <phoneticPr fontId="1"/>
  </si>
  <si>
    <t>もりかわ　よしゆき</t>
  </si>
  <si>
    <t>630-8036</t>
  </si>
  <si>
    <t>うえだすいどうこうぎょうしょ</t>
  </si>
  <si>
    <t>うえむら　いくひろ</t>
  </si>
  <si>
    <t>林田　法子</t>
    <rPh sb="0" eb="2">
      <t>ハヤシダ</t>
    </rPh>
    <rPh sb="3" eb="5">
      <t>ノリコ</t>
    </rPh>
    <phoneticPr fontId="1"/>
  </si>
  <si>
    <t>代表者</t>
    <rPh sb="0" eb="3">
      <t>ダイヒョウシャ</t>
    </rPh>
    <phoneticPr fontId="1"/>
  </si>
  <si>
    <t>はりま　かずひろ</t>
  </si>
  <si>
    <t>植田　正廣</t>
    <rPh sb="0" eb="2">
      <t>ウエダ</t>
    </rPh>
    <rPh sb="3" eb="4">
      <t>セイ</t>
    </rPh>
    <rPh sb="4" eb="5">
      <t>ヒロ</t>
    </rPh>
    <phoneticPr fontId="1"/>
  </si>
  <si>
    <t>まえだ</t>
  </si>
  <si>
    <t>なかがわ　ともこ</t>
  </si>
  <si>
    <t>うえだ　まさひろ</t>
  </si>
  <si>
    <t>636-0093</t>
  </si>
  <si>
    <t>りょくじゅ</t>
  </si>
  <si>
    <t>なかじま　じゅんじ</t>
  </si>
  <si>
    <t>福井　直樹</t>
    <rPh sb="0" eb="2">
      <t>フクイ</t>
    </rPh>
    <rPh sb="3" eb="5">
      <t>ナオキ</t>
    </rPh>
    <phoneticPr fontId="1"/>
  </si>
  <si>
    <t>636-0062</t>
  </si>
  <si>
    <t>おおかど　ひでき</t>
  </si>
  <si>
    <t>0745-56-6236</t>
  </si>
  <si>
    <t>0745-56-2669</t>
  </si>
  <si>
    <t>岡本　数博</t>
    <rPh sb="0" eb="2">
      <t>オカモト</t>
    </rPh>
    <rPh sb="3" eb="4">
      <t>カズ</t>
    </rPh>
    <rPh sb="4" eb="5">
      <t>ヒロシ</t>
    </rPh>
    <phoneticPr fontId="1"/>
  </si>
  <si>
    <t>おかだけんせつ</t>
  </si>
  <si>
    <t>636-0247</t>
  </si>
  <si>
    <t>ほうこく</t>
  </si>
  <si>
    <t>渡辺　忠文</t>
    <rPh sb="0" eb="2">
      <t>ワタナベ</t>
    </rPh>
    <rPh sb="3" eb="5">
      <t>タダフミ</t>
    </rPh>
    <phoneticPr fontId="1"/>
  </si>
  <si>
    <t>おかだ　さとし</t>
  </si>
  <si>
    <t>636-0051</t>
  </si>
  <si>
    <t>※給水指定工事店本店登録</t>
    <rPh sb="1" eb="3">
      <t>キュウスイ</t>
    </rPh>
    <rPh sb="3" eb="5">
      <t>シテイ</t>
    </rPh>
    <rPh sb="5" eb="8">
      <t>コウジテン</t>
    </rPh>
    <rPh sb="8" eb="10">
      <t>ホンテン</t>
    </rPh>
    <rPh sb="10" eb="12">
      <t>トウロク</t>
    </rPh>
    <phoneticPr fontId="1"/>
  </si>
  <si>
    <t>かわむら　めぐみ</t>
  </si>
  <si>
    <t>かくい　ひであき</t>
  </si>
  <si>
    <t>0742-23-0547</t>
  </si>
  <si>
    <t>つじいけんせつ</t>
  </si>
  <si>
    <t>辻井　克美</t>
    <rPh sb="0" eb="2">
      <t>ツジイ</t>
    </rPh>
    <rPh sb="3" eb="5">
      <t>カツミ</t>
    </rPh>
    <phoneticPr fontId="1"/>
  </si>
  <si>
    <t>ふじい　たもつ</t>
  </si>
  <si>
    <t>つじい　かつみ</t>
  </si>
  <si>
    <t>みずの　みつひろ</t>
  </si>
  <si>
    <t>0745-72-2755</t>
  </si>
  <si>
    <t>辻井　賢治</t>
    <rPh sb="0" eb="2">
      <t>ツジイ</t>
    </rPh>
    <rPh sb="3" eb="4">
      <t>ケン</t>
    </rPh>
    <rPh sb="4" eb="5">
      <t>ハル</t>
    </rPh>
    <phoneticPr fontId="1"/>
  </si>
  <si>
    <t>林　俊雄</t>
    <rPh sb="0" eb="1">
      <t>ハヤシ</t>
    </rPh>
    <rPh sb="2" eb="4">
      <t>トシオ</t>
    </rPh>
    <phoneticPr fontId="1"/>
  </si>
  <si>
    <t>しもやま　かつゆき</t>
  </si>
  <si>
    <t>つじい　けんじ</t>
  </si>
  <si>
    <t>うしもと　かつよし</t>
  </si>
  <si>
    <t>山本　泰史</t>
    <rPh sb="0" eb="2">
      <t>ヤマモト</t>
    </rPh>
    <rPh sb="3" eb="4">
      <t>ヤス</t>
    </rPh>
    <rPh sb="4" eb="5">
      <t>フミ</t>
    </rPh>
    <phoneticPr fontId="1"/>
  </si>
  <si>
    <t>つじい　たけし</t>
  </si>
  <si>
    <t>でぐち　しのぶ</t>
  </si>
  <si>
    <t>吉川　洋二</t>
    <rPh sb="0" eb="2">
      <t>ヨシカワ</t>
    </rPh>
    <rPh sb="3" eb="5">
      <t>ヨウジ</t>
    </rPh>
    <phoneticPr fontId="1"/>
  </si>
  <si>
    <t>よしかわ　ようじ</t>
  </si>
  <si>
    <t>636-0813</t>
  </si>
  <si>
    <t>植村　育弘</t>
    <rPh sb="0" eb="2">
      <t>ウエムラ</t>
    </rPh>
    <rPh sb="3" eb="4">
      <t>イク</t>
    </rPh>
    <rPh sb="4" eb="5">
      <t>ヒロシ</t>
    </rPh>
    <phoneticPr fontId="1"/>
  </si>
  <si>
    <t>ゆうこうせつび</t>
  </si>
  <si>
    <t>にしみね　ゆう</t>
  </si>
  <si>
    <t>うがい　よしき</t>
  </si>
  <si>
    <t>0742-45-3430</t>
  </si>
  <si>
    <t>にしぼり　しんじ</t>
  </si>
  <si>
    <t>岡橋　善次郎</t>
    <rPh sb="0" eb="2">
      <t>オカハシ</t>
    </rPh>
    <rPh sb="3" eb="4">
      <t>ゼン</t>
    </rPh>
    <rPh sb="4" eb="6">
      <t>ジロウ</t>
    </rPh>
    <phoneticPr fontId="1"/>
  </si>
  <si>
    <t>安達　幸司</t>
    <rPh sb="0" eb="2">
      <t>アダチ</t>
    </rPh>
    <rPh sb="3" eb="4">
      <t>サチ</t>
    </rPh>
    <rPh sb="4" eb="5">
      <t>ツカサ</t>
    </rPh>
    <phoneticPr fontId="1"/>
  </si>
  <si>
    <t>0745-52-3529</t>
  </si>
  <si>
    <t>岡橋　亨</t>
    <rPh sb="0" eb="2">
      <t>オカハシ</t>
    </rPh>
    <rPh sb="3" eb="4">
      <t>トオル</t>
    </rPh>
    <phoneticPr fontId="1"/>
  </si>
  <si>
    <t>越野　昌</t>
    <rPh sb="0" eb="2">
      <t>コシノ</t>
    </rPh>
    <rPh sb="3" eb="4">
      <t>マサシ</t>
    </rPh>
    <phoneticPr fontId="1"/>
  </si>
  <si>
    <t>かきもと　たかひろ</t>
  </si>
  <si>
    <t>安道　大悟</t>
    <rPh sb="0" eb="2">
      <t>アンドウ</t>
    </rPh>
    <rPh sb="3" eb="5">
      <t>ダイゴ</t>
    </rPh>
    <phoneticPr fontId="1"/>
  </si>
  <si>
    <t>おかはし　とおる</t>
  </si>
  <si>
    <t>はやしだ　ひろし</t>
  </si>
  <si>
    <t>松下　年成</t>
    <rPh sb="0" eb="2">
      <t>マツシタ</t>
    </rPh>
    <rPh sb="3" eb="4">
      <t>トシ</t>
    </rPh>
    <rPh sb="4" eb="5">
      <t>ナ</t>
    </rPh>
    <phoneticPr fontId="1"/>
  </si>
  <si>
    <t>636-0021</t>
  </si>
  <si>
    <t>0745-72-7762</t>
  </si>
  <si>
    <t>0745-52-8618</t>
  </si>
  <si>
    <t>源　昌起</t>
    <rPh sb="0" eb="1">
      <t>ミナモト</t>
    </rPh>
    <rPh sb="2" eb="3">
      <t>マサ</t>
    </rPh>
    <rPh sb="3" eb="4">
      <t>オコシ</t>
    </rPh>
    <phoneticPr fontId="1"/>
  </si>
  <si>
    <t>636-0822</t>
  </si>
  <si>
    <t>細川　喜伸</t>
    <rPh sb="0" eb="2">
      <t>ホソカワ</t>
    </rPh>
    <rPh sb="3" eb="5">
      <t>ヨシノブ</t>
    </rPh>
    <phoneticPr fontId="1"/>
  </si>
  <si>
    <t>0745-84-2370</t>
  </si>
  <si>
    <t>ちばすいどうこうぎょうしょ</t>
  </si>
  <si>
    <t>宮本　興治</t>
    <rPh sb="0" eb="2">
      <t>ミヤモト</t>
    </rPh>
    <rPh sb="3" eb="4">
      <t>キョウ</t>
    </rPh>
    <rPh sb="4" eb="5">
      <t>ハル</t>
    </rPh>
    <phoneticPr fontId="1"/>
  </si>
  <si>
    <t>千葉　忠隆</t>
    <rPh sb="0" eb="2">
      <t>チバ</t>
    </rPh>
    <rPh sb="3" eb="5">
      <t>タダタカ</t>
    </rPh>
    <phoneticPr fontId="1"/>
  </si>
  <si>
    <t>池田　春雄</t>
    <rPh sb="0" eb="2">
      <t>イケダ</t>
    </rPh>
    <rPh sb="3" eb="5">
      <t>ハルオ</t>
    </rPh>
    <phoneticPr fontId="1"/>
  </si>
  <si>
    <t>639-0265</t>
  </si>
  <si>
    <t>ちば　ただたか</t>
  </si>
  <si>
    <t>とみすいどうこうぎょうしょ</t>
  </si>
  <si>
    <t>仲川　佳成</t>
    <rPh sb="0" eb="2">
      <t>ナカガワ</t>
    </rPh>
    <rPh sb="3" eb="4">
      <t>ケイ</t>
    </rPh>
    <rPh sb="4" eb="5">
      <t>ナル</t>
    </rPh>
    <phoneticPr fontId="1"/>
  </si>
  <si>
    <t>なかがわ　よしなり</t>
  </si>
  <si>
    <t>635-0053</t>
  </si>
  <si>
    <t>0745-52-0110</t>
  </si>
  <si>
    <t>仲川　佳成</t>
    <rPh sb="0" eb="2">
      <t>ナカガワ</t>
    </rPh>
    <rPh sb="3" eb="4">
      <t>ケイ</t>
    </rPh>
    <rPh sb="4" eb="5">
      <t>ナ</t>
    </rPh>
    <phoneticPr fontId="1"/>
  </si>
  <si>
    <t>垣本　平和</t>
    <rPh sb="0" eb="2">
      <t>カキモト</t>
    </rPh>
    <rPh sb="3" eb="5">
      <t>ヘイワ</t>
    </rPh>
    <phoneticPr fontId="1"/>
  </si>
  <si>
    <t>かきもと　ひらかず</t>
  </si>
  <si>
    <t>636-0013</t>
  </si>
  <si>
    <t>垣本　隆弘</t>
    <rPh sb="0" eb="2">
      <t>カキモト</t>
    </rPh>
    <rPh sb="3" eb="5">
      <t>タカヒロ</t>
    </rPh>
    <phoneticPr fontId="1"/>
  </si>
  <si>
    <t>うりゅうすいどうえいせいせつび</t>
  </si>
  <si>
    <t>瓜生　勝彦</t>
    <rPh sb="0" eb="2">
      <t>ウリュウ</t>
    </rPh>
    <rPh sb="3" eb="5">
      <t>カツヒコ</t>
    </rPh>
    <phoneticPr fontId="1"/>
  </si>
  <si>
    <t>じょう　かずまさ</t>
  </si>
  <si>
    <t>630-8014</t>
  </si>
  <si>
    <t>うりゅう　かつひこ</t>
  </si>
  <si>
    <t>0744-32-8305</t>
  </si>
  <si>
    <t>あだち　ともひろ</t>
  </si>
  <si>
    <t>0745-44-9995</t>
  </si>
  <si>
    <t>すがけんせつ</t>
  </si>
  <si>
    <t>須賀　富規子</t>
    <rPh sb="0" eb="1">
      <t>ス</t>
    </rPh>
    <rPh sb="1" eb="2">
      <t>ガ</t>
    </rPh>
    <rPh sb="3" eb="4">
      <t>トミ</t>
    </rPh>
    <rPh sb="4" eb="5">
      <t>タダシ</t>
    </rPh>
    <rPh sb="5" eb="6">
      <t>コ</t>
    </rPh>
    <phoneticPr fontId="1"/>
  </si>
  <si>
    <t>すが　ときこ</t>
  </si>
  <si>
    <t>中野　光世</t>
    <rPh sb="0" eb="2">
      <t>ナカノ</t>
    </rPh>
    <rPh sb="3" eb="5">
      <t>ミツヨ</t>
    </rPh>
    <phoneticPr fontId="1"/>
  </si>
  <si>
    <t>0745-78-3666</t>
  </si>
  <si>
    <t>木村　稔</t>
    <rPh sb="0" eb="2">
      <t>キムラ</t>
    </rPh>
    <rPh sb="3" eb="4">
      <t>ミノ</t>
    </rPh>
    <phoneticPr fontId="1"/>
  </si>
  <si>
    <t>0747-53-2770</t>
  </si>
  <si>
    <t>にっかん</t>
  </si>
  <si>
    <t>0745-75-2939</t>
  </si>
  <si>
    <t>濱口　福三郎</t>
    <rPh sb="0" eb="2">
      <t>ハマグチ</t>
    </rPh>
    <rPh sb="3" eb="4">
      <t>フク</t>
    </rPh>
    <rPh sb="4" eb="6">
      <t>サブロウ</t>
    </rPh>
    <phoneticPr fontId="1"/>
  </si>
  <si>
    <t>おかもと　ひとし</t>
  </si>
  <si>
    <t>はまぐち　ふくさぶろう</t>
  </si>
  <si>
    <t>出口　忍</t>
    <rPh sb="0" eb="2">
      <t>デグチ</t>
    </rPh>
    <rPh sb="3" eb="4">
      <t>シノブ</t>
    </rPh>
    <phoneticPr fontId="1"/>
  </si>
  <si>
    <t>639-0213</t>
  </si>
  <si>
    <t>ひろせ　たけし</t>
  </si>
  <si>
    <t>おおうえ　いわお</t>
  </si>
  <si>
    <t>西川　智之</t>
    <rPh sb="0" eb="2">
      <t>ニシカワ</t>
    </rPh>
    <rPh sb="3" eb="5">
      <t>トモユキ</t>
    </rPh>
    <phoneticPr fontId="1"/>
  </si>
  <si>
    <t>濱口　澄子</t>
    <rPh sb="0" eb="2">
      <t>ハマグチ</t>
    </rPh>
    <rPh sb="3" eb="5">
      <t>スミコ</t>
    </rPh>
    <phoneticPr fontId="1"/>
  </si>
  <si>
    <t>はまぐち　すみこ</t>
  </si>
  <si>
    <t>おおすみすいどうせつびこうぎょうしょ</t>
  </si>
  <si>
    <t>林田　広</t>
    <rPh sb="0" eb="2">
      <t>ハヤシダ</t>
    </rPh>
    <rPh sb="3" eb="4">
      <t>ヒロシ</t>
    </rPh>
    <phoneticPr fontId="1"/>
  </si>
  <si>
    <t>よしむら　おさお</t>
  </si>
  <si>
    <t>大角　豊彦</t>
    <rPh sb="0" eb="2">
      <t>オオスミ</t>
    </rPh>
    <rPh sb="3" eb="5">
      <t>トヨヒコ</t>
    </rPh>
    <phoneticPr fontId="1"/>
  </si>
  <si>
    <t>0745-57-1502</t>
  </si>
  <si>
    <t>安東　久夫</t>
    <rPh sb="0" eb="2">
      <t>アンドウ</t>
    </rPh>
    <rPh sb="3" eb="5">
      <t>ヒサオ</t>
    </rPh>
    <phoneticPr fontId="1"/>
  </si>
  <si>
    <t>あんどう　ひさお</t>
  </si>
  <si>
    <t>630-0142</t>
  </si>
  <si>
    <t>なかがわ　やすお</t>
  </si>
  <si>
    <t>0743-79-3271</t>
  </si>
  <si>
    <t>いのうえ　しょうじ</t>
  </si>
  <si>
    <t>しんせいきけんこう</t>
  </si>
  <si>
    <t>山本　佳彦</t>
    <rPh sb="0" eb="2">
      <t>ヤマモト</t>
    </rPh>
    <rPh sb="3" eb="5">
      <t>ヨシヒコ</t>
    </rPh>
    <phoneticPr fontId="1"/>
  </si>
  <si>
    <t>やまもとけんせつこうぎょう</t>
  </si>
  <si>
    <t>やまもと　よしひこ</t>
  </si>
  <si>
    <t>639-0231</t>
  </si>
  <si>
    <t>香川　美徳</t>
    <rPh sb="0" eb="2">
      <t>カガワ</t>
    </rPh>
    <rPh sb="3" eb="4">
      <t>ミ</t>
    </rPh>
    <rPh sb="4" eb="5">
      <t>トク</t>
    </rPh>
    <phoneticPr fontId="1"/>
  </si>
  <si>
    <t>0745-77-4348</t>
  </si>
  <si>
    <t>635-0023</t>
  </si>
  <si>
    <t>きのした　ようすけ</t>
  </si>
  <si>
    <t>ほっかつそうび</t>
  </si>
  <si>
    <t>代表者</t>
    <rPh sb="0" eb="2">
      <t>ダイヒョウ</t>
    </rPh>
    <rPh sb="2" eb="3">
      <t>シャ</t>
    </rPh>
    <phoneticPr fontId="1"/>
  </si>
  <si>
    <t>藤岡　直人</t>
    <rPh sb="0" eb="2">
      <t>フジオカ</t>
    </rPh>
    <rPh sb="3" eb="4">
      <t>チョク</t>
    </rPh>
    <rPh sb="4" eb="5">
      <t>ヒト</t>
    </rPh>
    <phoneticPr fontId="1"/>
  </si>
  <si>
    <t>0743-56-5106</t>
  </si>
  <si>
    <t>0742-33-7238</t>
  </si>
  <si>
    <t>ふじおか　なおと</t>
  </si>
  <si>
    <t>白記　正人</t>
    <rPh sb="0" eb="2">
      <t>シラキ</t>
    </rPh>
    <rPh sb="3" eb="5">
      <t>マサト</t>
    </rPh>
    <phoneticPr fontId="1"/>
  </si>
  <si>
    <t>632-0087</t>
  </si>
  <si>
    <t>630-8145</t>
  </si>
  <si>
    <t>藤岡　直人</t>
    <rPh sb="0" eb="2">
      <t>フジオカ</t>
    </rPh>
    <rPh sb="3" eb="5">
      <t>ナオト</t>
    </rPh>
    <phoneticPr fontId="1"/>
  </si>
  <si>
    <t>きくちせつび</t>
  </si>
  <si>
    <t>0745-76-4648</t>
  </si>
  <si>
    <r>
      <t xml:space="preserve"> </t>
    </r>
    <r>
      <rPr>
        <sz val="11"/>
        <rFont val="游ゴシック"/>
        <family val="3"/>
        <charset val="128"/>
      </rPr>
      <t>㈱ エビザワ商店　</t>
    </r>
    <r>
      <rPr>
        <sz val="10"/>
        <rFont val="游ゴシック"/>
        <family val="3"/>
        <charset val="128"/>
      </rPr>
      <t>奈良営業所</t>
    </r>
    <rPh sb="7" eb="9">
      <t>ショウテン</t>
    </rPh>
    <rPh sb="10" eb="12">
      <t>ナラ</t>
    </rPh>
    <rPh sb="12" eb="15">
      <t>エイギョウショ</t>
    </rPh>
    <phoneticPr fontId="8"/>
  </si>
  <si>
    <t>639-2131</t>
  </si>
  <si>
    <t>ひのですいどうこうぎょうしょ</t>
  </si>
  <si>
    <t>かみむら　なりとし</t>
  </si>
  <si>
    <t>藤井　有</t>
    <rPh sb="0" eb="2">
      <t>フジイ</t>
    </rPh>
    <rPh sb="3" eb="4">
      <t>ア</t>
    </rPh>
    <phoneticPr fontId="1"/>
  </si>
  <si>
    <t>639-0227</t>
  </si>
  <si>
    <t>みやもとせつびこうぎょう</t>
  </si>
  <si>
    <t>639-0263</t>
  </si>
  <si>
    <t>四分谷　兼吾</t>
    <rPh sb="0" eb="1">
      <t>4</t>
    </rPh>
    <rPh sb="1" eb="2">
      <t>ブン</t>
    </rPh>
    <rPh sb="2" eb="3">
      <t>タニ</t>
    </rPh>
    <rPh sb="4" eb="6">
      <t>ケンゴ</t>
    </rPh>
    <phoneticPr fontId="1"/>
  </si>
  <si>
    <t>0745-78-6569</t>
  </si>
  <si>
    <t>0742-62-1245</t>
  </si>
  <si>
    <t>おかもと　かずひろ</t>
  </si>
  <si>
    <t>0745-77-5541</t>
  </si>
  <si>
    <t>武村　淳一</t>
    <rPh sb="0" eb="2">
      <t>タケムラ</t>
    </rPh>
    <rPh sb="3" eb="5">
      <t>ジュンイチ</t>
    </rPh>
    <phoneticPr fontId="1"/>
  </si>
  <si>
    <t>なかがわせつび</t>
  </si>
  <si>
    <t>岡本　望</t>
    <rPh sb="0" eb="2">
      <t>オカモト</t>
    </rPh>
    <rPh sb="3" eb="4">
      <t>ノゾ</t>
    </rPh>
    <phoneticPr fontId="1"/>
  </si>
  <si>
    <t>なかの　のぶひさ</t>
  </si>
  <si>
    <t>やまもと　なるき</t>
  </si>
  <si>
    <t>わたなべ　のりお</t>
  </si>
  <si>
    <t>0743-64-5108</t>
  </si>
  <si>
    <t>奥本　雅祥</t>
    <rPh sb="0" eb="2">
      <t>オクモト</t>
    </rPh>
    <rPh sb="3" eb="4">
      <t>マサ</t>
    </rPh>
    <rPh sb="4" eb="5">
      <t>ショウ</t>
    </rPh>
    <phoneticPr fontId="1"/>
  </si>
  <si>
    <t>おくもと　まさよし</t>
  </si>
  <si>
    <t>639-0234</t>
  </si>
  <si>
    <t>かん　えいじ</t>
  </si>
  <si>
    <t>城　和正</t>
    <rPh sb="0" eb="1">
      <t>シロ</t>
    </rPh>
    <rPh sb="2" eb="4">
      <t>カズマサ</t>
    </rPh>
    <phoneticPr fontId="1"/>
  </si>
  <si>
    <t>にしざわ　ともひろ</t>
  </si>
  <si>
    <t>635-0033</t>
  </si>
  <si>
    <t>ひろせ　まさと</t>
  </si>
  <si>
    <t>西元　竜也</t>
    <rPh sb="0" eb="2">
      <t>ニシモト</t>
    </rPh>
    <rPh sb="3" eb="4">
      <t>リュウ</t>
    </rPh>
    <rPh sb="4" eb="5">
      <t>ヤ</t>
    </rPh>
    <phoneticPr fontId="1"/>
  </si>
  <si>
    <t>たかいせつび</t>
  </si>
  <si>
    <t>山田水道設備</t>
    <rPh sb="0" eb="2">
      <t>ヤマダ</t>
    </rPh>
    <rPh sb="2" eb="4">
      <t>スイドウ</t>
    </rPh>
    <rPh sb="4" eb="6">
      <t>セツビ</t>
    </rPh>
    <phoneticPr fontId="1"/>
  </si>
  <si>
    <t>たかい　ひとみ</t>
  </si>
  <si>
    <t>にしだ　たかのぶ</t>
  </si>
  <si>
    <t>635-0003</t>
  </si>
  <si>
    <t>川村　恵</t>
    <rPh sb="0" eb="2">
      <t>カワムラ</t>
    </rPh>
    <rPh sb="3" eb="4">
      <t>メグミ</t>
    </rPh>
    <phoneticPr fontId="1"/>
  </si>
  <si>
    <t>わだ　たかあき</t>
  </si>
  <si>
    <t>楳北　留美</t>
    <rPh sb="0" eb="1">
      <t>ウメ</t>
    </rPh>
    <rPh sb="1" eb="2">
      <t>キタ</t>
    </rPh>
    <rPh sb="3" eb="5">
      <t>ルミ</t>
    </rPh>
    <phoneticPr fontId="1"/>
  </si>
  <si>
    <t>山本　成己</t>
    <rPh sb="0" eb="2">
      <t>ヤマモト</t>
    </rPh>
    <rPh sb="3" eb="4">
      <t>ナ</t>
    </rPh>
    <rPh sb="4" eb="5">
      <t>オノレ</t>
    </rPh>
    <phoneticPr fontId="1"/>
  </si>
  <si>
    <t>きたむら　はるみ</t>
  </si>
  <si>
    <t>まえだ　のりひこ</t>
  </si>
  <si>
    <t>639-1036</t>
  </si>
  <si>
    <t>まえだ　よしたか</t>
  </si>
  <si>
    <t>にしかわ　ともゆき</t>
  </si>
  <si>
    <t>636-0821</t>
  </si>
  <si>
    <t>はやしだ　のりこ</t>
  </si>
  <si>
    <t>0744-33-4125</t>
  </si>
  <si>
    <t>へいじょうせつび</t>
  </si>
  <si>
    <t>あだち　こうじ</t>
  </si>
  <si>
    <t>ののむら　りゅういち</t>
  </si>
  <si>
    <t>たけがみでんきすいどう</t>
  </si>
  <si>
    <t>い-なちゅらりー</t>
  </si>
  <si>
    <t>630-8421</t>
  </si>
  <si>
    <t>0742-61-0717</t>
  </si>
  <si>
    <t>いかるがせつび</t>
  </si>
  <si>
    <t>636-0141</t>
  </si>
  <si>
    <t>636-0053</t>
  </si>
  <si>
    <t>池上　元祥</t>
    <rPh sb="0" eb="2">
      <t>イケガミ</t>
    </rPh>
    <rPh sb="3" eb="4">
      <t>モト</t>
    </rPh>
    <rPh sb="4" eb="5">
      <t>ショウ</t>
    </rPh>
    <phoneticPr fontId="1"/>
  </si>
  <si>
    <t>635-0034</t>
  </si>
  <si>
    <t>0745-23-1603</t>
  </si>
  <si>
    <t>にしざわ　せつび</t>
  </si>
  <si>
    <t>かがわせつびこうぎょうしょ</t>
  </si>
  <si>
    <t>636-0063</t>
  </si>
  <si>
    <t>谷垣　嘉輝</t>
    <rPh sb="0" eb="2">
      <t>タニガキ</t>
    </rPh>
    <rPh sb="3" eb="5">
      <t>ヨシテル</t>
    </rPh>
    <phoneticPr fontId="1"/>
  </si>
  <si>
    <t>まきのせ　だい</t>
  </si>
  <si>
    <t>631-0804</t>
  </si>
  <si>
    <t>かどの　あきのぶ</t>
  </si>
  <si>
    <t>大上　巖</t>
    <rPh sb="0" eb="2">
      <t>オオウエ</t>
    </rPh>
    <rPh sb="3" eb="4">
      <t>イワオ</t>
    </rPh>
    <phoneticPr fontId="1"/>
  </si>
  <si>
    <t>しぶたに</t>
  </si>
  <si>
    <t>下山　勝幸</t>
    <rPh sb="0" eb="2">
      <t>シモヤマ</t>
    </rPh>
    <rPh sb="3" eb="5">
      <t>カツユキ</t>
    </rPh>
    <phoneticPr fontId="1"/>
  </si>
  <si>
    <t>しぶたに　あきら</t>
  </si>
  <si>
    <t>0745-77-6258</t>
  </si>
  <si>
    <t>639-0214</t>
  </si>
  <si>
    <t>しぶたに　けんご</t>
  </si>
  <si>
    <t>にこーせつびならしてん</t>
  </si>
  <si>
    <t>浦芝　剛志</t>
    <rPh sb="0" eb="1">
      <t>ウラ</t>
    </rPh>
    <rPh sb="1" eb="2">
      <t>シバ</t>
    </rPh>
    <rPh sb="3" eb="4">
      <t>ツヨシ</t>
    </rPh>
    <rPh sb="4" eb="5">
      <t>ココロザシ</t>
    </rPh>
    <phoneticPr fontId="1"/>
  </si>
  <si>
    <t>うらしば　たけし</t>
  </si>
  <si>
    <t>634-0078</t>
  </si>
  <si>
    <t>藤本　司</t>
    <rPh sb="0" eb="2">
      <t>フジモト</t>
    </rPh>
    <rPh sb="3" eb="4">
      <t>ツカサ</t>
    </rPh>
    <phoneticPr fontId="1"/>
  </si>
  <si>
    <t>いわたせつびこうぎょう</t>
  </si>
  <si>
    <t>岩田　憲之</t>
    <rPh sb="0" eb="2">
      <t>イワタ</t>
    </rPh>
    <rPh sb="3" eb="5">
      <t>ノリユキ</t>
    </rPh>
    <phoneticPr fontId="1"/>
  </si>
  <si>
    <t>大角　秀樹</t>
    <rPh sb="0" eb="2">
      <t>オオカド</t>
    </rPh>
    <rPh sb="3" eb="4">
      <t>シュウ</t>
    </rPh>
    <rPh sb="4" eb="5">
      <t>キ</t>
    </rPh>
    <phoneticPr fontId="1"/>
  </si>
  <si>
    <t>いわた　のりゆき</t>
  </si>
  <si>
    <t>白記　秀好</t>
    <rPh sb="0" eb="2">
      <t>シラキ</t>
    </rPh>
    <rPh sb="3" eb="4">
      <t>ヒデ</t>
    </rPh>
    <rPh sb="4" eb="5">
      <t>ヨ</t>
    </rPh>
    <phoneticPr fontId="1"/>
  </si>
  <si>
    <t>639-2306</t>
  </si>
  <si>
    <t>0745-63-2329</t>
  </si>
  <si>
    <t>630-8016</t>
  </si>
  <si>
    <t>ふくしませつび</t>
  </si>
  <si>
    <t>中川　知子</t>
    <rPh sb="0" eb="1">
      <t>ナカ</t>
    </rPh>
    <rPh sb="1" eb="2">
      <t>カワ</t>
    </rPh>
    <rPh sb="3" eb="5">
      <t>トモコ</t>
    </rPh>
    <phoneticPr fontId="1"/>
  </si>
  <si>
    <t>ふくしま　ひさお</t>
  </si>
  <si>
    <t>0745-65-0326</t>
  </si>
  <si>
    <t>やまもと　やすじ</t>
  </si>
  <si>
    <t>0745-22-1768</t>
  </si>
  <si>
    <t>636-0082</t>
  </si>
  <si>
    <t>0745-32-3149</t>
  </si>
  <si>
    <t>たけだせつびこうぎょう</t>
  </si>
  <si>
    <t>633-2178</t>
  </si>
  <si>
    <t>0745-83-0778</t>
  </si>
  <si>
    <t>しむらせつび</t>
  </si>
  <si>
    <t>なかの　みつよ</t>
  </si>
  <si>
    <t>中野　信寿</t>
    <rPh sb="0" eb="2">
      <t>ナカノ</t>
    </rPh>
    <rPh sb="3" eb="4">
      <t>ノブ</t>
    </rPh>
    <rPh sb="4" eb="5">
      <t>コトブキ</t>
    </rPh>
    <phoneticPr fontId="1"/>
  </si>
  <si>
    <t>よしだせつび</t>
  </si>
  <si>
    <t>吉田　悦規</t>
    <rPh sb="0" eb="2">
      <t>ヨシダ</t>
    </rPh>
    <rPh sb="3" eb="4">
      <t>エツ</t>
    </rPh>
    <rPh sb="4" eb="5">
      <t>タダシ</t>
    </rPh>
    <phoneticPr fontId="1"/>
  </si>
  <si>
    <t>やましたせつび</t>
  </si>
  <si>
    <t>山下　和夫</t>
    <rPh sb="0" eb="2">
      <t>ヤマシタ</t>
    </rPh>
    <rPh sb="3" eb="5">
      <t>カズオ</t>
    </rPh>
    <phoneticPr fontId="1"/>
  </si>
  <si>
    <t>やました　かずお</t>
  </si>
  <si>
    <t>636-0113</t>
  </si>
  <si>
    <t>0745-74-2789</t>
  </si>
  <si>
    <t>もりすいどうこうぎょうしょ</t>
  </si>
  <si>
    <t>森　一馬</t>
    <rPh sb="0" eb="1">
      <t>モリ</t>
    </rPh>
    <rPh sb="2" eb="4">
      <t>カズマ</t>
    </rPh>
    <phoneticPr fontId="1"/>
  </si>
  <si>
    <t>もり　かずま</t>
  </si>
  <si>
    <t>0743-63-9950</t>
  </si>
  <si>
    <t>播磨　和弘</t>
    <rPh sb="0" eb="2">
      <t>ハリマ</t>
    </rPh>
    <rPh sb="3" eb="4">
      <t>カズ</t>
    </rPh>
    <rPh sb="4" eb="5">
      <t>ヒロシ</t>
    </rPh>
    <phoneticPr fontId="1"/>
  </si>
  <si>
    <t>ふけせつびこうぎょうしょ</t>
  </si>
  <si>
    <t>ひろせせつび</t>
  </si>
  <si>
    <t>布家　茂樹</t>
    <rPh sb="0" eb="2">
      <t>フケ</t>
    </rPh>
    <rPh sb="3" eb="5">
      <t>シゲキ</t>
    </rPh>
    <phoneticPr fontId="1"/>
  </si>
  <si>
    <t>ふけ　しげき</t>
  </si>
  <si>
    <t>635-0812</t>
  </si>
  <si>
    <t>0745-56-4071</t>
  </si>
  <si>
    <t>なかじませつび</t>
  </si>
  <si>
    <t>635-0059</t>
  </si>
  <si>
    <t>中島　壯</t>
    <rPh sb="0" eb="2">
      <t>ナカジマ</t>
    </rPh>
    <rPh sb="3" eb="4">
      <t>ツヨシ</t>
    </rPh>
    <phoneticPr fontId="1"/>
  </si>
  <si>
    <t>0745-73-1399</t>
  </si>
  <si>
    <t>だいきょうせつび</t>
  </si>
  <si>
    <t>鵜飼　嘉輝</t>
    <rPh sb="0" eb="2">
      <t>ウガイ</t>
    </rPh>
    <rPh sb="3" eb="4">
      <t>コノム</t>
    </rPh>
    <rPh sb="4" eb="5">
      <t>テル</t>
    </rPh>
    <phoneticPr fontId="1"/>
  </si>
  <si>
    <t>0745-78-3091</t>
  </si>
  <si>
    <t>639-0242</t>
  </si>
  <si>
    <t>0745-77-2235</t>
  </si>
  <si>
    <t>あんどうかんこう</t>
  </si>
  <si>
    <t>あんどう　だいご</t>
  </si>
  <si>
    <t>632-0081</t>
  </si>
  <si>
    <t>0744-32-0155</t>
  </si>
  <si>
    <t>海老澤　眞司</t>
    <rPh sb="0" eb="3">
      <t>エビサワ</t>
    </rPh>
    <rPh sb="4" eb="6">
      <t>シンジ</t>
    </rPh>
    <phoneticPr fontId="1"/>
  </si>
  <si>
    <t>えびさわ　しんじ</t>
  </si>
  <si>
    <t>たかくらせつびこうぎょう</t>
  </si>
  <si>
    <t>たかくら　ひろやす</t>
  </si>
  <si>
    <t>635-0814</t>
  </si>
  <si>
    <t>0745-55-8748</t>
  </si>
  <si>
    <t>633-0007</t>
  </si>
  <si>
    <t>0744-42-5382</t>
  </si>
  <si>
    <t>菊池　正嗣</t>
    <rPh sb="0" eb="2">
      <t>キクチ</t>
    </rPh>
    <rPh sb="3" eb="5">
      <t>マサツグ</t>
    </rPh>
    <phoneticPr fontId="1"/>
  </si>
  <si>
    <t>きくち　まさつぐ</t>
  </si>
  <si>
    <t>635-0047</t>
  </si>
  <si>
    <t>630-8441</t>
  </si>
  <si>
    <t>0742-61-2435</t>
  </si>
  <si>
    <t>にしわきさんぎょうならえいぎょうしょ</t>
  </si>
  <si>
    <t>0745-82-4127</t>
  </si>
  <si>
    <t>北　健之助</t>
    <rPh sb="0" eb="1">
      <t>キタ</t>
    </rPh>
    <rPh sb="2" eb="5">
      <t>ケンノスケ</t>
    </rPh>
    <phoneticPr fontId="1"/>
  </si>
  <si>
    <t>小林　一三</t>
    <rPh sb="0" eb="2">
      <t>コバヤシ</t>
    </rPh>
    <rPh sb="3" eb="4">
      <t>イチ</t>
    </rPh>
    <rPh sb="4" eb="5">
      <t>3</t>
    </rPh>
    <phoneticPr fontId="1"/>
  </si>
  <si>
    <t>西峯　祐</t>
    <rPh sb="0" eb="2">
      <t>ニシミネ</t>
    </rPh>
    <rPh sb="3" eb="4">
      <t>ユウ</t>
    </rPh>
    <phoneticPr fontId="1"/>
  </si>
  <si>
    <t>わたなべせつびこうぎょう</t>
  </si>
  <si>
    <t>渡辺　徳男</t>
    <rPh sb="0" eb="2">
      <t>ワタナベ</t>
    </rPh>
    <rPh sb="3" eb="5">
      <t>ノリオ</t>
    </rPh>
    <phoneticPr fontId="1"/>
  </si>
  <si>
    <t>わたなべ　ただふみ</t>
  </si>
  <si>
    <t>なかじませつびこうぎょう</t>
  </si>
  <si>
    <t>㈱タケガミ電気水道</t>
    <rPh sb="5" eb="7">
      <t>デンキ</t>
    </rPh>
    <rPh sb="7" eb="9">
      <t>スイドウ</t>
    </rPh>
    <phoneticPr fontId="1"/>
  </si>
  <si>
    <t>なかじま　けんじ</t>
  </si>
  <si>
    <t>中島　純治</t>
    <rPh sb="0" eb="2">
      <t>ナカジマ</t>
    </rPh>
    <rPh sb="3" eb="5">
      <t>ジュンジ</t>
    </rPh>
    <phoneticPr fontId="1"/>
  </si>
  <si>
    <t>吉村　伊三雄</t>
    <rPh sb="0" eb="2">
      <t>ヨシムラ</t>
    </rPh>
    <rPh sb="3" eb="4">
      <t>イ</t>
    </rPh>
    <rPh sb="4" eb="5">
      <t>3</t>
    </rPh>
    <rPh sb="5" eb="6">
      <t>オス</t>
    </rPh>
    <phoneticPr fontId="1"/>
  </si>
  <si>
    <t>090-3353-7488</t>
  </si>
  <si>
    <t>0745-52-2871</t>
  </si>
  <si>
    <t>まるこうせつびならえいぎょうしょ</t>
  </si>
  <si>
    <t>岡本　仁</t>
    <rPh sb="0" eb="2">
      <t>オカモト</t>
    </rPh>
    <rPh sb="3" eb="4">
      <t>ジン</t>
    </rPh>
    <phoneticPr fontId="1"/>
  </si>
  <si>
    <t>木下　孝司</t>
    <rPh sb="0" eb="2">
      <t>キノシタ</t>
    </rPh>
    <rPh sb="3" eb="5">
      <t>コウジ</t>
    </rPh>
    <phoneticPr fontId="1"/>
  </si>
  <si>
    <t>きのした　こうじ</t>
  </si>
  <si>
    <t>633-2227</t>
  </si>
  <si>
    <t>0745-32-3464</t>
  </si>
  <si>
    <t>630-8442</t>
  </si>
  <si>
    <t>とうわぎけんこうぎょう</t>
  </si>
  <si>
    <t>牛本　逸己</t>
    <rPh sb="0" eb="1">
      <t>ウシ</t>
    </rPh>
    <rPh sb="1" eb="2">
      <t>モト</t>
    </rPh>
    <rPh sb="3" eb="4">
      <t>イチ</t>
    </rPh>
    <rPh sb="4" eb="5">
      <t>オノレ</t>
    </rPh>
    <phoneticPr fontId="1"/>
  </si>
  <si>
    <t>うしもと　いつみ</t>
  </si>
  <si>
    <t>ふくだ　しんいち</t>
  </si>
  <si>
    <t>633-0208</t>
  </si>
  <si>
    <t>牛本　賢良</t>
    <rPh sb="0" eb="1">
      <t>ウシ</t>
    </rPh>
    <rPh sb="1" eb="2">
      <t>モト</t>
    </rPh>
    <rPh sb="3" eb="4">
      <t>ケン</t>
    </rPh>
    <rPh sb="4" eb="5">
      <t>ヨ</t>
    </rPh>
    <phoneticPr fontId="1"/>
  </si>
  <si>
    <t>中川　安雄</t>
    <rPh sb="0" eb="1">
      <t>ナカ</t>
    </rPh>
    <rPh sb="1" eb="2">
      <t>カワ</t>
    </rPh>
    <rPh sb="3" eb="5">
      <t>ヤスオ</t>
    </rPh>
    <phoneticPr fontId="1"/>
  </si>
  <si>
    <t>おかにし　ひろき</t>
  </si>
  <si>
    <t>630-8042</t>
  </si>
  <si>
    <t>吉田　和史</t>
    <rPh sb="0" eb="2">
      <t>ヨシダ</t>
    </rPh>
    <rPh sb="3" eb="4">
      <t>カズ</t>
    </rPh>
    <rPh sb="4" eb="5">
      <t>フミ</t>
    </rPh>
    <phoneticPr fontId="1"/>
  </si>
  <si>
    <t>しらきせつび</t>
  </si>
  <si>
    <t>0745-55-2032</t>
  </si>
  <si>
    <t>おおかどこうぎょう</t>
  </si>
  <si>
    <t>636-0142</t>
  </si>
  <si>
    <t>やまぐちせつびいこましてん</t>
  </si>
  <si>
    <t>山口　直樹</t>
    <rPh sb="0" eb="2">
      <t>ヤマグチ</t>
    </rPh>
    <rPh sb="3" eb="5">
      <t>ナオキ</t>
    </rPh>
    <phoneticPr fontId="1"/>
  </si>
  <si>
    <t>0743-71-0666</t>
  </si>
  <si>
    <t>びけんこうぎょう</t>
  </si>
  <si>
    <t>あらき　みつなり</t>
  </si>
  <si>
    <t>638-0821</t>
  </si>
  <si>
    <t>坂口　正明</t>
    <rPh sb="0" eb="2">
      <t>サカグチ</t>
    </rPh>
    <rPh sb="3" eb="4">
      <t>タダ</t>
    </rPh>
    <rPh sb="4" eb="5">
      <t>アキラ</t>
    </rPh>
    <phoneticPr fontId="1"/>
  </si>
  <si>
    <t>さかぐち　まさあき</t>
  </si>
  <si>
    <t>0742-34-6400</t>
  </si>
  <si>
    <t>もりむら　こうすけ</t>
  </si>
  <si>
    <t>武内　清英</t>
    <rPh sb="0" eb="2">
      <t>タケウチ</t>
    </rPh>
    <rPh sb="3" eb="5">
      <t>キヨヒデ</t>
    </rPh>
    <phoneticPr fontId="1"/>
  </si>
  <si>
    <t>こしのすいどうせつび</t>
  </si>
  <si>
    <t>こしの　まさし</t>
  </si>
  <si>
    <t>639-2244</t>
  </si>
  <si>
    <t>0745-65-2669</t>
  </si>
  <si>
    <t>かつらぎこうぎょう</t>
  </si>
  <si>
    <t>にしもと　たつや</t>
  </si>
  <si>
    <t>角野　彰信</t>
    <rPh sb="0" eb="2">
      <t>カドノ</t>
    </rPh>
    <rPh sb="3" eb="4">
      <t>アキラ</t>
    </rPh>
    <rPh sb="4" eb="5">
      <t>シン</t>
    </rPh>
    <phoneticPr fontId="1"/>
  </si>
  <si>
    <t>いけだすいどうこうぎょう</t>
  </si>
  <si>
    <t>いけだ　はるお</t>
  </si>
  <si>
    <t>635-0097</t>
  </si>
  <si>
    <t>福田　真一</t>
    <rPh sb="0" eb="2">
      <t>フクダ</t>
    </rPh>
    <rPh sb="3" eb="5">
      <t>シンイチ</t>
    </rPh>
    <phoneticPr fontId="1"/>
  </si>
  <si>
    <t>たけむら　じゅんいち</t>
  </si>
  <si>
    <t>かくいけんちく</t>
  </si>
  <si>
    <t>角井　秀明</t>
    <rPh sb="0" eb="2">
      <t>カクイ</t>
    </rPh>
    <rPh sb="3" eb="5">
      <t>ヒデアキ</t>
    </rPh>
    <phoneticPr fontId="1"/>
  </si>
  <si>
    <t>639-0243</t>
  </si>
  <si>
    <t>くぼそうごうせつび</t>
  </si>
  <si>
    <t>くぼ　りゅういち</t>
  </si>
  <si>
    <t>632-0112</t>
  </si>
  <si>
    <t>たにだ　おさむ</t>
  </si>
  <si>
    <t>谷田　竜二</t>
    <rPh sb="0" eb="2">
      <t>タニダ</t>
    </rPh>
    <rPh sb="3" eb="5">
      <t>リュウジ</t>
    </rPh>
    <phoneticPr fontId="1"/>
  </si>
  <si>
    <t>こうせいけんせつ</t>
  </si>
  <si>
    <t>和田　貴彬</t>
    <rPh sb="0" eb="2">
      <t>ワダ</t>
    </rPh>
    <rPh sb="3" eb="4">
      <t>タカシ</t>
    </rPh>
    <rPh sb="4" eb="5">
      <t>アキラ</t>
    </rPh>
    <phoneticPr fontId="1"/>
  </si>
  <si>
    <t>中西設備工業</t>
    <rPh sb="0" eb="2">
      <t>ナカニシ</t>
    </rPh>
    <rPh sb="2" eb="4">
      <t>セツビ</t>
    </rPh>
    <rPh sb="4" eb="6">
      <t>コウギョウ</t>
    </rPh>
    <phoneticPr fontId="1"/>
  </si>
  <si>
    <t>島田　剛志</t>
    <rPh sb="0" eb="2">
      <t>シマダ</t>
    </rPh>
    <rPh sb="3" eb="4">
      <t>タケシ</t>
    </rPh>
    <rPh sb="4" eb="5">
      <t>ココロザシ</t>
    </rPh>
    <phoneticPr fontId="1"/>
  </si>
  <si>
    <t>なかにしせつびこうぎょう</t>
  </si>
  <si>
    <t>なかにし　なおかず</t>
  </si>
  <si>
    <t>630-8454</t>
  </si>
  <si>
    <t>奈良市杏町314</t>
    <rPh sb="0" eb="3">
      <t>ナラシ</t>
    </rPh>
    <rPh sb="3" eb="4">
      <t>アンズ</t>
    </rPh>
    <rPh sb="4" eb="5">
      <t>チョウ</t>
    </rPh>
    <phoneticPr fontId="1"/>
  </si>
  <si>
    <t>0742-62-0953</t>
  </si>
  <si>
    <t>中森設備</t>
    <rPh sb="0" eb="2">
      <t>ナカモリ</t>
    </rPh>
    <rPh sb="2" eb="4">
      <t>セツビ</t>
    </rPh>
    <phoneticPr fontId="1"/>
  </si>
  <si>
    <t>なかもりせつび</t>
  </si>
  <si>
    <t>中森　卓也</t>
    <rPh sb="0" eb="2">
      <t>ナカモリ</t>
    </rPh>
    <rPh sb="3" eb="5">
      <t>タクヤ</t>
    </rPh>
    <phoneticPr fontId="1"/>
  </si>
  <si>
    <t>奈良市杏町119</t>
    <rPh sb="0" eb="3">
      <t>ナラシ</t>
    </rPh>
    <rPh sb="3" eb="4">
      <t>アンズ</t>
    </rPh>
    <rPh sb="4" eb="5">
      <t>チョウ</t>
    </rPh>
    <phoneticPr fontId="1"/>
  </si>
  <si>
    <t>0742-31-1470</t>
  </si>
  <si>
    <t>634-0063</t>
  </si>
  <si>
    <t>やまだすいどうせつび</t>
  </si>
  <si>
    <t>0744-32-8870</t>
  </si>
  <si>
    <t>有</t>
  </si>
  <si>
    <t>※住所変更が行われていない？</t>
    <rPh sb="1" eb="3">
      <t>ジュウショ</t>
    </rPh>
    <rPh sb="3" eb="5">
      <t>ヘンコウ</t>
    </rPh>
    <rPh sb="6" eb="7">
      <t>オコナ</t>
    </rPh>
    <phoneticPr fontId="1"/>
  </si>
  <si>
    <t>御所市元町葛城台４９３－１８０</t>
    <rPh sb="0" eb="3">
      <t>ごせし</t>
    </rPh>
    <rPh sb="3" eb="5">
      <t>もとまち</t>
    </rPh>
    <rPh sb="5" eb="7">
      <t>かつらぎ</t>
    </rPh>
    <rPh sb="7" eb="8">
      <t>だい</t>
    </rPh>
    <phoneticPr fontId="8" type="Hiragana"/>
  </si>
  <si>
    <r>
      <t xml:space="preserve"> </t>
    </r>
    <r>
      <rPr>
        <sz val="11"/>
        <rFont val="游ゴシック"/>
        <family val="3"/>
        <charset val="128"/>
      </rPr>
      <t xml:space="preserve">㈱ 学研都市設備 </t>
    </r>
    <r>
      <rPr>
        <sz val="10"/>
        <rFont val="游ゴシック"/>
        <family val="3"/>
        <charset val="128"/>
      </rPr>
      <t>生駒支店</t>
    </r>
    <rPh sb="3" eb="5">
      <t>ガッケン</t>
    </rPh>
    <rPh sb="5" eb="7">
      <t>トシ</t>
    </rPh>
    <rPh sb="7" eb="9">
      <t>セツビ</t>
    </rPh>
    <rPh sb="10" eb="12">
      <t>イコマ</t>
    </rPh>
    <rPh sb="12" eb="14">
      <t>シテン</t>
    </rPh>
    <phoneticPr fontId="8"/>
  </si>
  <si>
    <t>はやしだ　のぶお</t>
  </si>
  <si>
    <t>きんきそうごうけんちく</t>
  </si>
  <si>
    <t>うめぎた　るみ</t>
  </si>
  <si>
    <t>えびざわしょうてんならえいぎょうしょ</t>
  </si>
  <si>
    <t>牧之瀬　大</t>
    <rPh sb="0" eb="1">
      <t>マキ</t>
    </rPh>
    <rPh sb="1" eb="2">
      <t>ノ</t>
    </rPh>
    <rPh sb="2" eb="3">
      <t>セ</t>
    </rPh>
    <rPh sb="4" eb="5">
      <t>ダイ</t>
    </rPh>
    <phoneticPr fontId="1"/>
  </si>
  <si>
    <t>西脇　健之助</t>
    <rPh sb="0" eb="2">
      <t>ニシワキ</t>
    </rPh>
    <rPh sb="3" eb="6">
      <t>ケンノスケ</t>
    </rPh>
    <phoneticPr fontId="1"/>
  </si>
  <si>
    <t>0742-64-9003</t>
  </si>
  <si>
    <t>岡西　浩希</t>
    <rPh sb="0" eb="1">
      <t>オカ</t>
    </rPh>
    <rPh sb="1" eb="2">
      <t>ニシ</t>
    </rPh>
    <rPh sb="3" eb="4">
      <t>ヒロシ</t>
    </rPh>
    <rPh sb="4" eb="5">
      <t>マレ</t>
    </rPh>
    <phoneticPr fontId="1"/>
  </si>
  <si>
    <t>しらき　ひでよし</t>
  </si>
  <si>
    <t>しらき　まさと</t>
  </si>
  <si>
    <t>河合町</t>
    <rPh sb="0" eb="3">
      <t>カワイチョウ</t>
    </rPh>
    <phoneticPr fontId="1"/>
  </si>
  <si>
    <r>
      <t xml:space="preserve"> </t>
    </r>
    <r>
      <rPr>
        <sz val="11"/>
        <rFont val="游ゴシック"/>
        <family val="3"/>
        <charset val="128"/>
      </rPr>
      <t>㈲ ニコー設備　</t>
    </r>
    <r>
      <rPr>
        <sz val="10"/>
        <rFont val="游ゴシック"/>
        <family val="3"/>
        <charset val="128"/>
      </rPr>
      <t>奈良支店</t>
    </r>
    <rPh sb="6" eb="8">
      <t>せつび</t>
    </rPh>
    <rPh sb="9" eb="11">
      <t>なら</t>
    </rPh>
    <rPh sb="11" eb="13">
      <t>してん</t>
    </rPh>
    <phoneticPr fontId="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</si>
</sst>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name val="ＭＳ Ｐゴシック"/>
      <family val="3"/>
    </font>
    <font>
      <sz val="10"/>
      <name val="游ゴシック"/>
      <family val="3"/>
    </font>
    <font>
      <sz val="10"/>
      <name val="ＭＳ Ｐゴシック"/>
      <family val="3"/>
    </font>
    <font>
      <sz val="8"/>
      <color theme="1"/>
      <name val="游ゴシック"/>
      <family val="3"/>
      <scheme val="minor"/>
    </font>
    <font>
      <b/>
      <sz val="20"/>
      <color rgb="FFFF0000"/>
      <name val="游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14" fontId="0" fillId="0" borderId="5" xfId="0" applyNumberFormat="1" applyFont="1" applyBorder="1">
      <alignment vertical="center"/>
    </xf>
    <xf numFmtId="14" fontId="0" fillId="0" borderId="6" xfId="0" applyNumberFormat="1" applyFont="1" applyBorder="1">
      <alignment vertical="center"/>
    </xf>
    <xf numFmtId="14" fontId="0" fillId="0" borderId="7" xfId="0" applyNumberFormat="1" applyFont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>
      <alignment vertical="center"/>
    </xf>
    <xf numFmtId="0" fontId="0" fillId="0" borderId="13" xfId="0" applyBorder="1" applyAlignment="1">
      <alignment horizontal="left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0" fillId="0" borderId="16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ill="1" applyBorder="1">
      <alignment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6" xfId="0" applyFill="1" applyBorder="1">
      <alignment vertical="center"/>
    </xf>
    <xf numFmtId="0" fontId="0" fillId="2" borderId="20" xfId="0" applyFill="1" applyBorder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7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6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abSelected="1" view="pageBreakPreview" zoomScale="90" zoomScaleSheetLayoutView="90" workbookViewId="0">
      <selection activeCell="C65" sqref="C65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1" customWidth="1"/>
    <col min="13" max="13" width="10.75" customWidth="1"/>
    <col min="14" max="14" width="20.25" bestFit="1" customWidth="1"/>
    <col min="15" max="15" width="6.125" customWidth="1"/>
  </cols>
  <sheetData>
    <row r="1" spans="1:15" ht="25.5" x14ac:dyDescent="0.4">
      <c r="A1" s="2" t="s">
        <v>11</v>
      </c>
      <c r="K1" s="66"/>
      <c r="L1" s="66"/>
      <c r="M1" s="66"/>
      <c r="N1" s="66"/>
      <c r="O1" s="66"/>
    </row>
    <row r="2" spans="1:15" x14ac:dyDescent="0.4">
      <c r="A2" s="67" t="s">
        <v>21</v>
      </c>
      <c r="B2" s="4" t="s">
        <v>26</v>
      </c>
      <c r="C2" s="9"/>
      <c r="D2" s="9"/>
      <c r="E2" s="9"/>
      <c r="F2" s="9"/>
      <c r="G2" s="9"/>
      <c r="H2" s="9"/>
      <c r="I2" s="9"/>
      <c r="J2" s="9"/>
      <c r="K2" s="9"/>
      <c r="L2" s="37"/>
      <c r="M2" s="4" t="s">
        <v>33</v>
      </c>
      <c r="N2" s="9"/>
      <c r="O2" s="47"/>
    </row>
    <row r="3" spans="1:15" s="1" customFormat="1" ht="46.9" customHeight="1" x14ac:dyDescent="0.4">
      <c r="A3" s="68"/>
      <c r="B3" s="5" t="s">
        <v>34</v>
      </c>
      <c r="C3" s="10" t="s">
        <v>61</v>
      </c>
      <c r="D3" s="18" t="s">
        <v>12</v>
      </c>
      <c r="E3" s="18" t="s">
        <v>38</v>
      </c>
      <c r="F3" s="18" t="s">
        <v>41</v>
      </c>
      <c r="G3" s="18" t="s">
        <v>2</v>
      </c>
      <c r="H3" s="18" t="s">
        <v>38</v>
      </c>
      <c r="I3" s="18" t="s">
        <v>45</v>
      </c>
      <c r="J3" s="18" t="s">
        <v>48</v>
      </c>
      <c r="K3" s="36" t="s">
        <v>50</v>
      </c>
      <c r="L3" s="38" t="s">
        <v>108</v>
      </c>
      <c r="M3" s="5" t="s">
        <v>51</v>
      </c>
      <c r="N3" s="18" t="s">
        <v>38</v>
      </c>
      <c r="O3" s="48" t="s">
        <v>106</v>
      </c>
    </row>
    <row r="4" spans="1:15" x14ac:dyDescent="0.4">
      <c r="A4" s="3" t="s">
        <v>778</v>
      </c>
      <c r="B4" s="6">
        <v>36434</v>
      </c>
      <c r="C4" s="11">
        <v>1</v>
      </c>
      <c r="D4" s="19" t="s">
        <v>111</v>
      </c>
      <c r="E4" s="21" t="s">
        <v>384</v>
      </c>
      <c r="F4" s="21" t="s">
        <v>94</v>
      </c>
      <c r="G4" s="21" t="s">
        <v>227</v>
      </c>
      <c r="H4" s="21" t="s">
        <v>264</v>
      </c>
      <c r="I4" s="21" t="s">
        <v>385</v>
      </c>
      <c r="J4" s="26" t="s">
        <v>267</v>
      </c>
      <c r="K4" s="28" t="s">
        <v>388</v>
      </c>
      <c r="L4" s="3" t="s">
        <v>54</v>
      </c>
      <c r="M4" s="41" t="s">
        <v>227</v>
      </c>
      <c r="N4" s="21" t="s">
        <v>264</v>
      </c>
      <c r="O4" s="49">
        <v>1</v>
      </c>
    </row>
    <row r="5" spans="1:15" x14ac:dyDescent="0.4">
      <c r="A5" s="3" t="s">
        <v>778</v>
      </c>
      <c r="B5" s="6" t="s">
        <v>378</v>
      </c>
      <c r="C5" s="11"/>
      <c r="D5" s="19"/>
      <c r="E5" s="21"/>
      <c r="F5" s="21"/>
      <c r="G5" s="21"/>
      <c r="H5" s="21"/>
      <c r="I5" s="21"/>
      <c r="J5" s="26"/>
      <c r="K5" s="28"/>
      <c r="L5" s="3"/>
      <c r="M5" s="41" t="s">
        <v>390</v>
      </c>
      <c r="N5" s="21" t="s">
        <v>391</v>
      </c>
      <c r="O5" s="49">
        <v>2</v>
      </c>
    </row>
    <row r="6" spans="1:15" x14ac:dyDescent="0.4">
      <c r="A6" s="3" t="s">
        <v>778</v>
      </c>
      <c r="B6" s="6">
        <v>36434</v>
      </c>
      <c r="C6" s="12">
        <v>3</v>
      </c>
      <c r="D6" s="20" t="s">
        <v>120</v>
      </c>
      <c r="E6" s="21" t="s">
        <v>393</v>
      </c>
      <c r="F6" s="21" t="s">
        <v>378</v>
      </c>
      <c r="G6" s="21" t="s">
        <v>398</v>
      </c>
      <c r="H6" s="21" t="s">
        <v>401</v>
      </c>
      <c r="I6" s="21" t="s">
        <v>402</v>
      </c>
      <c r="J6" s="28" t="s">
        <v>271</v>
      </c>
      <c r="K6" s="28" t="s">
        <v>139</v>
      </c>
      <c r="L6" s="3" t="s">
        <v>764</v>
      </c>
      <c r="M6" s="41" t="s">
        <v>347</v>
      </c>
      <c r="N6" s="21" t="s">
        <v>401</v>
      </c>
      <c r="O6" s="49">
        <v>106</v>
      </c>
    </row>
    <row r="7" spans="1:15" x14ac:dyDescent="0.4">
      <c r="A7" s="3" t="s">
        <v>778</v>
      </c>
      <c r="B7" s="6">
        <v>36434</v>
      </c>
      <c r="C7" s="12">
        <v>7</v>
      </c>
      <c r="D7" s="20" t="s">
        <v>66</v>
      </c>
      <c r="E7" s="21" t="s">
        <v>403</v>
      </c>
      <c r="F7" s="21" t="s">
        <v>94</v>
      </c>
      <c r="G7" s="21" t="s">
        <v>405</v>
      </c>
      <c r="H7" s="21" t="s">
        <v>52</v>
      </c>
      <c r="I7" s="21" t="s">
        <v>406</v>
      </c>
      <c r="J7" s="28" t="s">
        <v>208</v>
      </c>
      <c r="K7" s="28" t="s">
        <v>409</v>
      </c>
      <c r="L7" s="3" t="s">
        <v>764</v>
      </c>
      <c r="M7" s="42" t="s">
        <v>405</v>
      </c>
      <c r="N7" s="46" t="s">
        <v>52</v>
      </c>
      <c r="O7" s="49">
        <v>180</v>
      </c>
    </row>
    <row r="8" spans="1:15" x14ac:dyDescent="0.4">
      <c r="A8" s="3" t="s">
        <v>778</v>
      </c>
      <c r="B8" s="6">
        <v>36434</v>
      </c>
      <c r="C8" s="12">
        <v>13</v>
      </c>
      <c r="D8" s="20" t="s">
        <v>124</v>
      </c>
      <c r="E8" s="21" t="s">
        <v>411</v>
      </c>
      <c r="F8" s="21" t="s">
        <v>94</v>
      </c>
      <c r="G8" s="21" t="s">
        <v>254</v>
      </c>
      <c r="H8" s="21" t="s">
        <v>415</v>
      </c>
      <c r="I8" s="21" t="s">
        <v>416</v>
      </c>
      <c r="J8" s="28" t="s">
        <v>272</v>
      </c>
      <c r="K8" s="28" t="s">
        <v>148</v>
      </c>
      <c r="L8" s="3" t="s">
        <v>54</v>
      </c>
      <c r="M8" s="41" t="s">
        <v>254</v>
      </c>
      <c r="N8" s="21" t="s">
        <v>415</v>
      </c>
      <c r="O8" s="49">
        <v>171</v>
      </c>
    </row>
    <row r="9" spans="1:15" x14ac:dyDescent="0.4">
      <c r="A9" s="3" t="s">
        <v>778</v>
      </c>
      <c r="B9" s="6">
        <v>36434</v>
      </c>
      <c r="C9" s="12">
        <v>17</v>
      </c>
      <c r="D9" s="20" t="s">
        <v>128</v>
      </c>
      <c r="E9" s="21" t="s">
        <v>421</v>
      </c>
      <c r="F9" s="21" t="s">
        <v>396</v>
      </c>
      <c r="G9" s="21" t="s">
        <v>422</v>
      </c>
      <c r="H9" s="21" t="s">
        <v>424</v>
      </c>
      <c r="I9" s="21" t="s">
        <v>402</v>
      </c>
      <c r="J9" s="28" t="s">
        <v>274</v>
      </c>
      <c r="K9" s="28" t="s">
        <v>426</v>
      </c>
      <c r="L9" s="3" t="s">
        <v>54</v>
      </c>
      <c r="M9" s="41" t="s">
        <v>427</v>
      </c>
      <c r="N9" s="21" t="s">
        <v>430</v>
      </c>
      <c r="O9" s="49">
        <v>14</v>
      </c>
    </row>
    <row r="10" spans="1:15" x14ac:dyDescent="0.4">
      <c r="A10" s="3" t="s">
        <v>778</v>
      </c>
      <c r="B10" s="6"/>
      <c r="C10" s="12"/>
      <c r="D10" s="20"/>
      <c r="E10" s="21"/>
      <c r="F10" s="21"/>
      <c r="G10" s="21"/>
      <c r="H10" s="21"/>
      <c r="I10" s="21"/>
      <c r="J10" s="28"/>
      <c r="K10" s="28"/>
      <c r="L10" s="3"/>
      <c r="M10" s="41" t="s">
        <v>256</v>
      </c>
      <c r="N10" s="21" t="s">
        <v>433</v>
      </c>
      <c r="O10" s="49">
        <v>15</v>
      </c>
    </row>
    <row r="11" spans="1:15" x14ac:dyDescent="0.4">
      <c r="A11" s="3" t="s">
        <v>778</v>
      </c>
      <c r="B11" s="6">
        <v>36434</v>
      </c>
      <c r="C11" s="12">
        <v>20</v>
      </c>
      <c r="D11" s="20" t="s">
        <v>82</v>
      </c>
      <c r="E11" s="21" t="s">
        <v>192</v>
      </c>
      <c r="F11" s="21" t="s">
        <v>94</v>
      </c>
      <c r="G11" s="21" t="s">
        <v>351</v>
      </c>
      <c r="H11" s="21" t="s">
        <v>425</v>
      </c>
      <c r="I11" s="21" t="s">
        <v>385</v>
      </c>
      <c r="J11" s="28" t="s">
        <v>275</v>
      </c>
      <c r="K11" s="28" t="s">
        <v>0</v>
      </c>
      <c r="L11" s="3" t="s">
        <v>764</v>
      </c>
      <c r="M11" s="42" t="s">
        <v>351</v>
      </c>
      <c r="N11" s="46" t="s">
        <v>425</v>
      </c>
      <c r="O11" s="49">
        <v>17</v>
      </c>
    </row>
    <row r="12" spans="1:15" x14ac:dyDescent="0.4">
      <c r="A12" s="3" t="s">
        <v>778</v>
      </c>
      <c r="B12" s="6">
        <v>36434</v>
      </c>
      <c r="C12" s="12">
        <v>23</v>
      </c>
      <c r="D12" s="20" t="s">
        <v>19</v>
      </c>
      <c r="E12" s="21" t="s">
        <v>323</v>
      </c>
      <c r="F12" s="21" t="s">
        <v>94</v>
      </c>
      <c r="G12" s="21" t="s">
        <v>435</v>
      </c>
      <c r="H12" s="21" t="s">
        <v>436</v>
      </c>
      <c r="I12" s="21" t="s">
        <v>437</v>
      </c>
      <c r="J12" s="28" t="s">
        <v>276</v>
      </c>
      <c r="K12" s="28" t="s">
        <v>14</v>
      </c>
      <c r="L12" s="3" t="s">
        <v>764</v>
      </c>
      <c r="M12" s="41" t="s">
        <v>435</v>
      </c>
      <c r="N12" s="21" t="s">
        <v>436</v>
      </c>
      <c r="O12" s="49">
        <v>20</v>
      </c>
    </row>
    <row r="13" spans="1:15" x14ac:dyDescent="0.4">
      <c r="A13" s="3" t="s">
        <v>778</v>
      </c>
      <c r="B13" s="6">
        <v>36332</v>
      </c>
      <c r="C13" s="12">
        <v>27</v>
      </c>
      <c r="D13" s="20" t="s">
        <v>129</v>
      </c>
      <c r="E13" s="21" t="s">
        <v>439</v>
      </c>
      <c r="F13" s="21" t="s">
        <v>94</v>
      </c>
      <c r="G13" s="21" t="s">
        <v>428</v>
      </c>
      <c r="H13" s="21" t="s">
        <v>221</v>
      </c>
      <c r="I13" s="21" t="s">
        <v>239</v>
      </c>
      <c r="J13" s="28" t="s">
        <v>247</v>
      </c>
      <c r="K13" s="28" t="s">
        <v>442</v>
      </c>
      <c r="L13" s="3" t="s">
        <v>764</v>
      </c>
      <c r="M13" s="41" t="s">
        <v>428</v>
      </c>
      <c r="N13" s="21" t="s">
        <v>150</v>
      </c>
      <c r="O13" s="49">
        <v>23</v>
      </c>
    </row>
    <row r="14" spans="1:15" x14ac:dyDescent="0.4">
      <c r="A14" s="3" t="s">
        <v>778</v>
      </c>
      <c r="B14" s="6">
        <v>36332</v>
      </c>
      <c r="C14" s="12">
        <v>29</v>
      </c>
      <c r="D14" s="20" t="s">
        <v>136</v>
      </c>
      <c r="E14" s="21" t="s">
        <v>268</v>
      </c>
      <c r="F14" s="21" t="s">
        <v>94</v>
      </c>
      <c r="G14" s="21" t="s">
        <v>444</v>
      </c>
      <c r="H14" s="21" t="s">
        <v>47</v>
      </c>
      <c r="I14" s="21" t="s">
        <v>522</v>
      </c>
      <c r="J14" s="27" t="s">
        <v>353</v>
      </c>
      <c r="K14" s="28" t="s">
        <v>446</v>
      </c>
      <c r="L14" s="3" t="s">
        <v>764</v>
      </c>
      <c r="M14" s="42" t="s">
        <v>447</v>
      </c>
      <c r="N14" s="46" t="s">
        <v>451</v>
      </c>
      <c r="O14" s="49">
        <v>164</v>
      </c>
    </row>
    <row r="15" spans="1:15" x14ac:dyDescent="0.4">
      <c r="A15" s="3" t="s">
        <v>778</v>
      </c>
      <c r="B15" s="6">
        <v>36332</v>
      </c>
      <c r="C15" s="12">
        <v>30</v>
      </c>
      <c r="D15" s="20" t="s">
        <v>49</v>
      </c>
      <c r="E15" s="21" t="s">
        <v>145</v>
      </c>
      <c r="F15" s="21" t="s">
        <v>94</v>
      </c>
      <c r="G15" s="21" t="s">
        <v>453</v>
      </c>
      <c r="H15" s="21" t="s">
        <v>165</v>
      </c>
      <c r="I15" s="21" t="s">
        <v>454</v>
      </c>
      <c r="J15" s="28" t="s">
        <v>279</v>
      </c>
      <c r="K15" s="28" t="s">
        <v>455</v>
      </c>
      <c r="L15" s="3" t="s">
        <v>54</v>
      </c>
      <c r="M15" s="41" t="s">
        <v>457</v>
      </c>
      <c r="N15" s="21" t="s">
        <v>83</v>
      </c>
      <c r="O15" s="49">
        <v>181</v>
      </c>
    </row>
    <row r="16" spans="1:15" x14ac:dyDescent="0.4">
      <c r="A16" s="3" t="s">
        <v>778</v>
      </c>
      <c r="B16" s="6">
        <v>36332</v>
      </c>
      <c r="C16" s="12">
        <v>31</v>
      </c>
      <c r="D16" s="20" t="s">
        <v>102</v>
      </c>
      <c r="E16" s="21" t="s">
        <v>461</v>
      </c>
      <c r="F16" s="21" t="s">
        <v>94</v>
      </c>
      <c r="G16" s="21" t="s">
        <v>463</v>
      </c>
      <c r="H16" s="21" t="s">
        <v>466</v>
      </c>
      <c r="I16" s="21" t="s">
        <v>225</v>
      </c>
      <c r="J16" s="28" t="s">
        <v>280</v>
      </c>
      <c r="K16" s="28" t="s">
        <v>143</v>
      </c>
      <c r="L16" s="3" t="s">
        <v>764</v>
      </c>
      <c r="M16" s="41" t="s">
        <v>463</v>
      </c>
      <c r="N16" s="21" t="s">
        <v>466</v>
      </c>
      <c r="O16" s="49">
        <v>28</v>
      </c>
    </row>
    <row r="17" spans="1:15" x14ac:dyDescent="0.4">
      <c r="A17" s="3" t="s">
        <v>778</v>
      </c>
      <c r="B17" s="6">
        <v>36332</v>
      </c>
      <c r="C17" s="12">
        <v>34</v>
      </c>
      <c r="D17" s="20" t="s">
        <v>5</v>
      </c>
      <c r="E17" s="21" t="s">
        <v>467</v>
      </c>
      <c r="F17" s="21" t="s">
        <v>378</v>
      </c>
      <c r="G17" s="21" t="s">
        <v>468</v>
      </c>
      <c r="H17" s="21" t="s">
        <v>469</v>
      </c>
      <c r="I17" s="21" t="s">
        <v>470</v>
      </c>
      <c r="J17" s="28" t="s">
        <v>282</v>
      </c>
      <c r="K17" s="28" t="s">
        <v>471</v>
      </c>
      <c r="L17" s="3" t="s">
        <v>764</v>
      </c>
      <c r="M17" s="41" t="s">
        <v>472</v>
      </c>
      <c r="N17" s="21" t="s">
        <v>469</v>
      </c>
      <c r="O17" s="49">
        <v>31</v>
      </c>
    </row>
    <row r="18" spans="1:15" x14ac:dyDescent="0.4">
      <c r="A18" s="3" t="s">
        <v>778</v>
      </c>
      <c r="B18" s="6">
        <v>36332</v>
      </c>
      <c r="C18" s="12">
        <v>35</v>
      </c>
      <c r="D18" s="20" t="s">
        <v>9</v>
      </c>
      <c r="E18" s="21" t="s">
        <v>304</v>
      </c>
      <c r="F18" s="21" t="s">
        <v>94</v>
      </c>
      <c r="G18" s="21" t="s">
        <v>473</v>
      </c>
      <c r="H18" s="21" t="s">
        <v>474</v>
      </c>
      <c r="I18" s="21" t="s">
        <v>475</v>
      </c>
      <c r="J18" s="28" t="s">
        <v>285</v>
      </c>
      <c r="K18" s="28" t="s">
        <v>380</v>
      </c>
      <c r="L18" s="3" t="s">
        <v>764</v>
      </c>
      <c r="M18" s="41" t="s">
        <v>473</v>
      </c>
      <c r="N18" s="21" t="s">
        <v>474</v>
      </c>
      <c r="O18" s="49">
        <v>32</v>
      </c>
    </row>
    <row r="19" spans="1:15" x14ac:dyDescent="0.4">
      <c r="A19" s="3" t="s">
        <v>778</v>
      </c>
      <c r="B19" s="6"/>
      <c r="C19" s="12"/>
      <c r="D19" s="20"/>
      <c r="E19" s="21"/>
      <c r="F19" s="21"/>
      <c r="G19" s="21"/>
      <c r="H19" s="21"/>
      <c r="I19" s="21"/>
      <c r="J19" s="28"/>
      <c r="K19" s="28"/>
      <c r="L19" s="3"/>
      <c r="M19" s="41" t="s">
        <v>476</v>
      </c>
      <c r="N19" s="21" t="s">
        <v>449</v>
      </c>
      <c r="O19" s="49">
        <v>152</v>
      </c>
    </row>
    <row r="20" spans="1:15" x14ac:dyDescent="0.4">
      <c r="A20" s="3" t="s">
        <v>778</v>
      </c>
      <c r="B20" s="6">
        <v>36332</v>
      </c>
      <c r="C20" s="12">
        <v>36</v>
      </c>
      <c r="D20" s="20" t="s">
        <v>122</v>
      </c>
      <c r="E20" s="21" t="s">
        <v>477</v>
      </c>
      <c r="F20" s="21" t="s">
        <v>378</v>
      </c>
      <c r="G20" s="21" t="s">
        <v>478</v>
      </c>
      <c r="H20" s="21" t="s">
        <v>481</v>
      </c>
      <c r="I20" s="21" t="s">
        <v>223</v>
      </c>
      <c r="J20" s="28" t="s">
        <v>245</v>
      </c>
      <c r="K20" s="28" t="s">
        <v>482</v>
      </c>
      <c r="L20" s="3" t="s">
        <v>54</v>
      </c>
      <c r="M20" s="41" t="s">
        <v>478</v>
      </c>
      <c r="N20" s="21" t="s">
        <v>481</v>
      </c>
      <c r="O20" s="49">
        <v>112</v>
      </c>
    </row>
    <row r="21" spans="1:15" x14ac:dyDescent="0.4">
      <c r="A21" s="3" t="s">
        <v>778</v>
      </c>
      <c r="B21" s="6">
        <v>36332</v>
      </c>
      <c r="C21" s="12">
        <v>38</v>
      </c>
      <c r="D21" s="20" t="s">
        <v>18</v>
      </c>
      <c r="E21" s="21" t="s">
        <v>485</v>
      </c>
      <c r="F21" s="21" t="s">
        <v>94</v>
      </c>
      <c r="G21" s="21" t="s">
        <v>486</v>
      </c>
      <c r="H21" s="21" t="s">
        <v>487</v>
      </c>
      <c r="I21" s="21" t="s">
        <v>217</v>
      </c>
      <c r="J21" s="28" t="s">
        <v>288</v>
      </c>
      <c r="K21" s="28" t="s">
        <v>489</v>
      </c>
      <c r="L21" s="3" t="s">
        <v>764</v>
      </c>
      <c r="M21" s="41" t="s">
        <v>490</v>
      </c>
      <c r="N21" s="21" t="s">
        <v>356</v>
      </c>
      <c r="O21" s="49">
        <v>151</v>
      </c>
    </row>
    <row r="22" spans="1:15" x14ac:dyDescent="0.4">
      <c r="A22" s="3" t="s">
        <v>778</v>
      </c>
      <c r="B22" s="6">
        <v>36332</v>
      </c>
      <c r="C22" s="12">
        <v>39</v>
      </c>
      <c r="D22" s="20" t="s">
        <v>138</v>
      </c>
      <c r="E22" s="21" t="s">
        <v>492</v>
      </c>
      <c r="F22" s="21" t="s">
        <v>94</v>
      </c>
      <c r="G22" s="21" t="s">
        <v>494</v>
      </c>
      <c r="H22" s="21" t="s">
        <v>496</v>
      </c>
      <c r="I22" s="21" t="s">
        <v>498</v>
      </c>
      <c r="J22" s="28" t="s">
        <v>291</v>
      </c>
      <c r="K22" s="28" t="s">
        <v>222</v>
      </c>
      <c r="L22" s="3" t="s">
        <v>54</v>
      </c>
      <c r="M22" s="41" t="s">
        <v>502</v>
      </c>
      <c r="N22" s="21" t="s">
        <v>503</v>
      </c>
      <c r="O22" s="49">
        <v>36</v>
      </c>
    </row>
    <row r="23" spans="1:15" x14ac:dyDescent="0.4">
      <c r="A23" s="3" t="s">
        <v>778</v>
      </c>
      <c r="B23" s="6">
        <v>36332</v>
      </c>
      <c r="C23" s="12">
        <v>40</v>
      </c>
      <c r="D23" s="20" t="s">
        <v>114</v>
      </c>
      <c r="E23" s="21" t="s">
        <v>504</v>
      </c>
      <c r="F23" s="21" t="s">
        <v>94</v>
      </c>
      <c r="G23" s="21" t="s">
        <v>507</v>
      </c>
      <c r="H23" s="21" t="s">
        <v>342</v>
      </c>
      <c r="I23" s="21" t="s">
        <v>31</v>
      </c>
      <c r="J23" s="28" t="s">
        <v>292</v>
      </c>
      <c r="K23" s="28" t="s">
        <v>220</v>
      </c>
      <c r="L23" s="3" t="s">
        <v>764</v>
      </c>
      <c r="M23" s="41" t="s">
        <v>507</v>
      </c>
      <c r="N23" s="21" t="s">
        <v>342</v>
      </c>
      <c r="O23" s="49">
        <v>153</v>
      </c>
    </row>
    <row r="24" spans="1:15" x14ac:dyDescent="0.4">
      <c r="A24" s="3" t="s">
        <v>778</v>
      </c>
      <c r="B24" s="6">
        <v>36332</v>
      </c>
      <c r="C24" s="12">
        <v>42</v>
      </c>
      <c r="D24" s="20" t="s">
        <v>140</v>
      </c>
      <c r="E24" s="21" t="s">
        <v>74</v>
      </c>
      <c r="F24" s="21" t="s">
        <v>396</v>
      </c>
      <c r="G24" s="21" t="s">
        <v>509</v>
      </c>
      <c r="H24" s="21" t="s">
        <v>510</v>
      </c>
      <c r="I24" s="21" t="s">
        <v>465</v>
      </c>
      <c r="J24" s="28" t="s">
        <v>293</v>
      </c>
      <c r="K24" s="28" t="s">
        <v>249</v>
      </c>
      <c r="L24" s="3" t="s">
        <v>764</v>
      </c>
      <c r="M24" s="41" t="s">
        <v>509</v>
      </c>
      <c r="N24" s="21" t="s">
        <v>510</v>
      </c>
      <c r="O24" s="49">
        <v>38</v>
      </c>
    </row>
    <row r="25" spans="1:15" x14ac:dyDescent="0.4">
      <c r="A25" s="3" t="s">
        <v>778</v>
      </c>
      <c r="B25" s="6">
        <v>36332</v>
      </c>
      <c r="C25" s="12">
        <v>43</v>
      </c>
      <c r="D25" s="20" t="s">
        <v>767</v>
      </c>
      <c r="E25" s="21" t="s">
        <v>333</v>
      </c>
      <c r="F25" s="21" t="s">
        <v>94</v>
      </c>
      <c r="G25" s="21" t="s">
        <v>93</v>
      </c>
      <c r="H25" s="21" t="s">
        <v>161</v>
      </c>
      <c r="I25" s="21" t="s">
        <v>511</v>
      </c>
      <c r="J25" s="28" t="s">
        <v>295</v>
      </c>
      <c r="K25" s="28" t="s">
        <v>513</v>
      </c>
      <c r="L25" s="3" t="s">
        <v>764</v>
      </c>
      <c r="M25" s="41" t="s">
        <v>186</v>
      </c>
      <c r="N25" s="21" t="s">
        <v>514</v>
      </c>
      <c r="O25" s="49">
        <v>39</v>
      </c>
    </row>
    <row r="26" spans="1:15" x14ac:dyDescent="0.4">
      <c r="A26" s="3" t="s">
        <v>778</v>
      </c>
      <c r="B26" s="6">
        <v>36332</v>
      </c>
      <c r="C26" s="12">
        <v>44</v>
      </c>
      <c r="D26" s="20" t="s">
        <v>141</v>
      </c>
      <c r="E26" s="21" t="s">
        <v>515</v>
      </c>
      <c r="F26" s="21" t="s">
        <v>94</v>
      </c>
      <c r="G26" s="21" t="s">
        <v>516</v>
      </c>
      <c r="H26" s="21" t="s">
        <v>518</v>
      </c>
      <c r="I26" s="21" t="s">
        <v>519</v>
      </c>
      <c r="J26" s="28" t="s">
        <v>166</v>
      </c>
      <c r="K26" s="28" t="s">
        <v>521</v>
      </c>
      <c r="L26" s="3" t="s">
        <v>764</v>
      </c>
      <c r="M26" s="41" t="s">
        <v>194</v>
      </c>
      <c r="N26" s="21" t="s">
        <v>523</v>
      </c>
      <c r="O26" s="49">
        <v>52</v>
      </c>
    </row>
    <row r="27" spans="1:15" x14ac:dyDescent="0.4">
      <c r="A27" s="3" t="s">
        <v>778</v>
      </c>
      <c r="B27" s="6">
        <v>36698</v>
      </c>
      <c r="C27" s="13">
        <v>45</v>
      </c>
      <c r="D27" s="19" t="s">
        <v>142</v>
      </c>
      <c r="E27" s="21" t="s">
        <v>524</v>
      </c>
      <c r="F27" s="21" t="s">
        <v>525</v>
      </c>
      <c r="G27" s="21" t="s">
        <v>526</v>
      </c>
      <c r="H27" s="21" t="s">
        <v>529</v>
      </c>
      <c r="I27" s="21" t="s">
        <v>332</v>
      </c>
      <c r="J27" s="29" t="s">
        <v>296</v>
      </c>
      <c r="K27" s="28" t="s">
        <v>408</v>
      </c>
      <c r="L27" s="3" t="s">
        <v>764</v>
      </c>
      <c r="M27" s="41" t="s">
        <v>533</v>
      </c>
      <c r="N27" s="21" t="s">
        <v>529</v>
      </c>
      <c r="O27" s="49">
        <v>54</v>
      </c>
    </row>
    <row r="28" spans="1:15" x14ac:dyDescent="0.4">
      <c r="A28" s="3" t="s">
        <v>778</v>
      </c>
      <c r="B28" s="6">
        <v>36698</v>
      </c>
      <c r="C28" s="14">
        <v>46</v>
      </c>
      <c r="D28" s="20" t="s">
        <v>81</v>
      </c>
      <c r="E28" s="21" t="s">
        <v>110</v>
      </c>
      <c r="F28" s="21" t="s">
        <v>94</v>
      </c>
      <c r="G28" s="21" t="s">
        <v>459</v>
      </c>
      <c r="H28" s="21" t="s">
        <v>15</v>
      </c>
      <c r="I28" s="21" t="s">
        <v>16</v>
      </c>
      <c r="J28" s="30" t="s">
        <v>299</v>
      </c>
      <c r="K28" s="28" t="s">
        <v>535</v>
      </c>
      <c r="L28" s="3" t="s">
        <v>764</v>
      </c>
      <c r="M28" s="41" t="s">
        <v>459</v>
      </c>
      <c r="N28" s="21" t="s">
        <v>15</v>
      </c>
      <c r="O28" s="49">
        <v>55</v>
      </c>
    </row>
    <row r="29" spans="1:15" x14ac:dyDescent="0.4">
      <c r="A29" s="3" t="s">
        <v>778</v>
      </c>
      <c r="B29" s="6">
        <v>36698</v>
      </c>
      <c r="C29" s="14">
        <v>47</v>
      </c>
      <c r="D29" s="20" t="s">
        <v>104</v>
      </c>
      <c r="E29" s="21" t="s">
        <v>538</v>
      </c>
      <c r="F29" s="21" t="s">
        <v>378</v>
      </c>
      <c r="G29" s="21" t="s">
        <v>311</v>
      </c>
      <c r="H29" s="21" t="s">
        <v>46</v>
      </c>
      <c r="I29" s="21" t="s">
        <v>386</v>
      </c>
      <c r="J29" s="30" t="s">
        <v>300</v>
      </c>
      <c r="K29" s="28" t="s">
        <v>373</v>
      </c>
      <c r="L29" s="3" t="s">
        <v>764</v>
      </c>
      <c r="M29" s="41" t="s">
        <v>311</v>
      </c>
      <c r="N29" s="21" t="s">
        <v>46</v>
      </c>
      <c r="O29" s="49">
        <v>56</v>
      </c>
    </row>
    <row r="30" spans="1:15" x14ac:dyDescent="0.4">
      <c r="A30" s="3" t="s">
        <v>778</v>
      </c>
      <c r="B30" s="6">
        <v>36698</v>
      </c>
      <c r="C30" s="12">
        <v>48</v>
      </c>
      <c r="D30" s="20" t="s">
        <v>132</v>
      </c>
      <c r="E30" s="21" t="s">
        <v>53</v>
      </c>
      <c r="F30" s="21" t="s">
        <v>94</v>
      </c>
      <c r="G30" s="21" t="s">
        <v>540</v>
      </c>
      <c r="H30" s="21" t="s">
        <v>423</v>
      </c>
      <c r="I30" s="21" t="s">
        <v>541</v>
      </c>
      <c r="J30" s="30" t="s">
        <v>6</v>
      </c>
      <c r="K30" s="28" t="s">
        <v>157</v>
      </c>
      <c r="L30" s="3" t="s">
        <v>764</v>
      </c>
      <c r="M30" s="41" t="s">
        <v>540</v>
      </c>
      <c r="N30" s="21" t="s">
        <v>423</v>
      </c>
      <c r="O30" s="49">
        <v>57</v>
      </c>
    </row>
    <row r="31" spans="1:15" x14ac:dyDescent="0.4">
      <c r="A31" s="3" t="s">
        <v>778</v>
      </c>
      <c r="B31" s="6">
        <v>36698</v>
      </c>
      <c r="C31" s="12">
        <v>50</v>
      </c>
      <c r="D31" s="20" t="s">
        <v>146</v>
      </c>
      <c r="E31" s="21" t="s">
        <v>542</v>
      </c>
      <c r="F31" s="21" t="s">
        <v>378</v>
      </c>
      <c r="G31" s="21" t="s">
        <v>462</v>
      </c>
      <c r="H31" s="21" t="s">
        <v>339</v>
      </c>
      <c r="I31" s="21" t="s">
        <v>543</v>
      </c>
      <c r="J31" s="30" t="s">
        <v>302</v>
      </c>
      <c r="K31" s="28" t="s">
        <v>545</v>
      </c>
      <c r="L31" s="3" t="s">
        <v>764</v>
      </c>
      <c r="M31" s="21" t="s">
        <v>462</v>
      </c>
      <c r="N31" s="21" t="s">
        <v>339</v>
      </c>
      <c r="O31" s="49">
        <v>58</v>
      </c>
    </row>
    <row r="32" spans="1:15" x14ac:dyDescent="0.4">
      <c r="A32" s="3" t="s">
        <v>778</v>
      </c>
      <c r="B32" s="6">
        <v>36698</v>
      </c>
      <c r="C32" s="12">
        <v>51</v>
      </c>
      <c r="D32" s="20" t="s">
        <v>77</v>
      </c>
      <c r="E32" s="23" t="s">
        <v>250</v>
      </c>
      <c r="F32" s="23" t="s">
        <v>94</v>
      </c>
      <c r="G32" s="23" t="s">
        <v>36</v>
      </c>
      <c r="H32" s="23" t="s">
        <v>768</v>
      </c>
      <c r="I32" s="23" t="s">
        <v>216</v>
      </c>
      <c r="J32" s="30" t="s">
        <v>92</v>
      </c>
      <c r="K32" s="35" t="s">
        <v>546</v>
      </c>
      <c r="L32" s="39" t="s">
        <v>54</v>
      </c>
      <c r="M32" s="43" t="s">
        <v>505</v>
      </c>
      <c r="N32" s="23" t="s">
        <v>452</v>
      </c>
      <c r="O32" s="50">
        <v>59</v>
      </c>
    </row>
    <row r="33" spans="1:15" x14ac:dyDescent="0.4">
      <c r="A33" s="3" t="s">
        <v>778</v>
      </c>
      <c r="B33" s="7">
        <v>36698</v>
      </c>
      <c r="C33" s="12">
        <v>52</v>
      </c>
      <c r="D33" s="20" t="s">
        <v>149</v>
      </c>
      <c r="E33" s="21" t="s">
        <v>130</v>
      </c>
      <c r="F33" s="21" t="s">
        <v>94</v>
      </c>
      <c r="G33" s="21" t="s">
        <v>410</v>
      </c>
      <c r="H33" s="21" t="s">
        <v>547</v>
      </c>
      <c r="I33" s="21" t="s">
        <v>498</v>
      </c>
      <c r="J33" s="31" t="s">
        <v>305</v>
      </c>
      <c r="K33" s="28" t="s">
        <v>548</v>
      </c>
      <c r="L33" s="3" t="s">
        <v>764</v>
      </c>
      <c r="M33" s="44" t="s">
        <v>410</v>
      </c>
      <c r="N33" s="21" t="s">
        <v>547</v>
      </c>
      <c r="O33" s="51">
        <v>60</v>
      </c>
    </row>
    <row r="34" spans="1:15" x14ac:dyDescent="0.4">
      <c r="A34" s="3" t="s">
        <v>778</v>
      </c>
      <c r="B34" s="8"/>
      <c r="C34" s="12"/>
      <c r="D34" s="20"/>
      <c r="E34" s="25"/>
      <c r="F34" s="25"/>
      <c r="G34" s="25"/>
      <c r="H34" s="25"/>
      <c r="I34" s="25"/>
      <c r="J34" s="31"/>
      <c r="K34" s="26"/>
      <c r="L34" s="40"/>
      <c r="M34" s="45" t="s">
        <v>551</v>
      </c>
      <c r="N34" s="25" t="s">
        <v>278</v>
      </c>
      <c r="O34" s="52">
        <v>118</v>
      </c>
    </row>
    <row r="35" spans="1:15" x14ac:dyDescent="0.4">
      <c r="A35" s="3" t="s">
        <v>778</v>
      </c>
      <c r="B35" s="8"/>
      <c r="C35" s="12"/>
      <c r="D35" s="20"/>
      <c r="E35" s="25"/>
      <c r="F35" s="25"/>
      <c r="G35" s="25"/>
      <c r="H35" s="25"/>
      <c r="I35" s="25"/>
      <c r="J35" s="31"/>
      <c r="K35" s="26"/>
      <c r="L35" s="40"/>
      <c r="M35" s="45" t="s">
        <v>153</v>
      </c>
      <c r="N35" s="25" t="s">
        <v>559</v>
      </c>
      <c r="O35" s="52">
        <v>184</v>
      </c>
    </row>
    <row r="36" spans="1:15" x14ac:dyDescent="0.4">
      <c r="A36" s="3" t="s">
        <v>778</v>
      </c>
      <c r="B36" s="8"/>
      <c r="C36" s="12"/>
      <c r="D36" s="20"/>
      <c r="E36" s="25"/>
      <c r="F36" s="25"/>
      <c r="G36" s="25"/>
      <c r="H36" s="25"/>
      <c r="I36" s="25"/>
      <c r="J36" s="31"/>
      <c r="K36" s="26"/>
      <c r="L36" s="40"/>
      <c r="M36" s="45" t="s">
        <v>349</v>
      </c>
      <c r="N36" s="25" t="s">
        <v>232</v>
      </c>
      <c r="O36" s="52">
        <v>185</v>
      </c>
    </row>
    <row r="37" spans="1:15" x14ac:dyDescent="0.4">
      <c r="A37" s="3" t="s">
        <v>778</v>
      </c>
      <c r="B37" s="7">
        <v>36698</v>
      </c>
      <c r="C37" s="12">
        <v>53</v>
      </c>
      <c r="D37" s="20" t="s">
        <v>151</v>
      </c>
      <c r="E37" s="21" t="s">
        <v>262</v>
      </c>
      <c r="F37" s="21" t="s">
        <v>94</v>
      </c>
      <c r="G37" s="21" t="s">
        <v>556</v>
      </c>
      <c r="H37" s="21" t="s">
        <v>557</v>
      </c>
      <c r="I37" s="21" t="s">
        <v>558</v>
      </c>
      <c r="J37" s="31" t="s">
        <v>306</v>
      </c>
      <c r="K37" s="28" t="s">
        <v>375</v>
      </c>
      <c r="L37" s="3" t="s">
        <v>764</v>
      </c>
      <c r="M37" s="44" t="s">
        <v>556</v>
      </c>
      <c r="N37" s="21" t="s">
        <v>557</v>
      </c>
      <c r="O37" s="51">
        <v>62</v>
      </c>
    </row>
    <row r="38" spans="1:15" x14ac:dyDescent="0.4">
      <c r="A38" s="3" t="s">
        <v>778</v>
      </c>
      <c r="B38" s="7">
        <v>37062</v>
      </c>
      <c r="C38" s="12">
        <v>56</v>
      </c>
      <c r="D38" s="20" t="s">
        <v>152</v>
      </c>
      <c r="E38" s="21" t="s">
        <v>550</v>
      </c>
      <c r="F38" s="21" t="s">
        <v>396</v>
      </c>
      <c r="G38" s="21" t="s">
        <v>708</v>
      </c>
      <c r="H38" s="21" t="s">
        <v>512</v>
      </c>
      <c r="I38" s="21" t="s">
        <v>531</v>
      </c>
      <c r="J38" s="28" t="s">
        <v>209</v>
      </c>
      <c r="K38" s="28" t="s">
        <v>555</v>
      </c>
      <c r="L38" s="3" t="s">
        <v>764</v>
      </c>
      <c r="M38" s="44" t="s">
        <v>708</v>
      </c>
      <c r="N38" s="21" t="s">
        <v>512</v>
      </c>
      <c r="O38" s="51">
        <v>71</v>
      </c>
    </row>
    <row r="39" spans="1:15" x14ac:dyDescent="0.4">
      <c r="A39" s="3" t="s">
        <v>778</v>
      </c>
      <c r="B39" s="7"/>
      <c r="C39" s="12"/>
      <c r="D39" s="20"/>
      <c r="E39" s="21"/>
      <c r="F39" s="21"/>
      <c r="G39" s="21"/>
      <c r="H39" s="21"/>
      <c r="I39" s="21"/>
      <c r="J39" s="28"/>
      <c r="K39" s="28"/>
      <c r="L39" s="3"/>
      <c r="M39" s="44" t="s">
        <v>623</v>
      </c>
      <c r="N39" s="21" t="s">
        <v>400</v>
      </c>
      <c r="O39" s="51">
        <v>72</v>
      </c>
    </row>
    <row r="40" spans="1:15" x14ac:dyDescent="0.4">
      <c r="A40" s="3" t="s">
        <v>778</v>
      </c>
      <c r="B40" s="7">
        <v>37062</v>
      </c>
      <c r="C40" s="12">
        <v>58</v>
      </c>
      <c r="D40" s="20" t="s">
        <v>154</v>
      </c>
      <c r="E40" s="21" t="s">
        <v>769</v>
      </c>
      <c r="F40" s="21" t="s">
        <v>94</v>
      </c>
      <c r="G40" s="21" t="s">
        <v>290</v>
      </c>
      <c r="H40" s="21" t="s">
        <v>10</v>
      </c>
      <c r="I40" s="21" t="s">
        <v>562</v>
      </c>
      <c r="J40" s="28" t="s">
        <v>308</v>
      </c>
      <c r="K40" s="28" t="s">
        <v>8</v>
      </c>
      <c r="L40" s="3" t="s">
        <v>764</v>
      </c>
      <c r="M40" s="44" t="s">
        <v>290</v>
      </c>
      <c r="N40" s="21" t="s">
        <v>10</v>
      </c>
      <c r="O40" s="51">
        <v>74</v>
      </c>
    </row>
    <row r="41" spans="1:15" x14ac:dyDescent="0.4">
      <c r="A41" s="3" t="s">
        <v>778</v>
      </c>
      <c r="B41" s="7">
        <v>37062</v>
      </c>
      <c r="C41" s="12">
        <v>59</v>
      </c>
      <c r="D41" s="20" t="s">
        <v>156</v>
      </c>
      <c r="E41" s="21" t="s">
        <v>25</v>
      </c>
      <c r="F41" s="21" t="s">
        <v>378</v>
      </c>
      <c r="G41" s="21" t="s">
        <v>382</v>
      </c>
      <c r="H41" s="21" t="s">
        <v>563</v>
      </c>
      <c r="I41" s="21" t="s">
        <v>543</v>
      </c>
      <c r="J41" s="28" t="s">
        <v>309</v>
      </c>
      <c r="K41" s="28" t="s">
        <v>330</v>
      </c>
      <c r="L41" s="3" t="s">
        <v>764</v>
      </c>
      <c r="M41" s="44" t="s">
        <v>382</v>
      </c>
      <c r="N41" s="21" t="s">
        <v>563</v>
      </c>
      <c r="O41" s="51">
        <v>75</v>
      </c>
    </row>
    <row r="42" spans="1:15" x14ac:dyDescent="0.4">
      <c r="A42" s="3" t="s">
        <v>778</v>
      </c>
      <c r="B42" s="7">
        <v>37427</v>
      </c>
      <c r="C42" s="11">
        <v>62</v>
      </c>
      <c r="D42" s="19" t="s">
        <v>162</v>
      </c>
      <c r="E42" s="21" t="s">
        <v>565</v>
      </c>
      <c r="F42" s="21" t="s">
        <v>94</v>
      </c>
      <c r="G42" s="21" t="s">
        <v>212</v>
      </c>
      <c r="H42" s="21" t="s">
        <v>567</v>
      </c>
      <c r="I42" s="21" t="s">
        <v>569</v>
      </c>
      <c r="J42" s="29" t="s">
        <v>101</v>
      </c>
      <c r="K42" s="28" t="s">
        <v>24</v>
      </c>
      <c r="L42" s="3" t="s">
        <v>764</v>
      </c>
      <c r="M42" s="44" t="s">
        <v>570</v>
      </c>
      <c r="N42" s="21" t="s">
        <v>418</v>
      </c>
      <c r="O42" s="51">
        <v>165</v>
      </c>
    </row>
    <row r="43" spans="1:15" x14ac:dyDescent="0.4">
      <c r="A43" s="3" t="s">
        <v>778</v>
      </c>
      <c r="B43" s="7">
        <v>37427</v>
      </c>
      <c r="C43" s="11">
        <v>64</v>
      </c>
      <c r="D43" s="20" t="s">
        <v>164</v>
      </c>
      <c r="E43" s="21" t="s">
        <v>134</v>
      </c>
      <c r="F43" s="21" t="s">
        <v>378</v>
      </c>
      <c r="G43" s="21" t="s">
        <v>206</v>
      </c>
      <c r="H43" s="21" t="s">
        <v>574</v>
      </c>
      <c r="I43" s="21" t="s">
        <v>200</v>
      </c>
      <c r="J43" s="31" t="s">
        <v>310</v>
      </c>
      <c r="K43" s="28" t="s">
        <v>175</v>
      </c>
      <c r="L43" s="3" t="s">
        <v>764</v>
      </c>
      <c r="M43" s="44" t="s">
        <v>572</v>
      </c>
      <c r="N43" s="21" t="s">
        <v>770</v>
      </c>
      <c r="O43" s="51">
        <v>141</v>
      </c>
    </row>
    <row r="44" spans="1:15" x14ac:dyDescent="0.4">
      <c r="A44" s="3" t="s">
        <v>778</v>
      </c>
      <c r="B44" s="7">
        <v>37427</v>
      </c>
      <c r="C44" s="12">
        <v>65</v>
      </c>
      <c r="D44" s="20" t="s">
        <v>167</v>
      </c>
      <c r="E44" s="21" t="s">
        <v>399</v>
      </c>
      <c r="F44" s="21" t="s">
        <v>94</v>
      </c>
      <c r="G44" s="21" t="s">
        <v>377</v>
      </c>
      <c r="H44" s="21" t="s">
        <v>575</v>
      </c>
      <c r="I44" s="21" t="s">
        <v>576</v>
      </c>
      <c r="J44" s="31" t="s">
        <v>238</v>
      </c>
      <c r="K44" s="28" t="s">
        <v>527</v>
      </c>
      <c r="L44" s="3" t="s">
        <v>764</v>
      </c>
      <c r="M44" s="44" t="s">
        <v>88</v>
      </c>
      <c r="N44" s="21" t="s">
        <v>577</v>
      </c>
      <c r="O44" s="51">
        <v>138</v>
      </c>
    </row>
    <row r="45" spans="1:15" x14ac:dyDescent="0.4">
      <c r="A45" s="3" t="s">
        <v>778</v>
      </c>
      <c r="B45" s="7">
        <v>37792</v>
      </c>
      <c r="C45" s="12">
        <v>69</v>
      </c>
      <c r="D45" s="20" t="s">
        <v>168</v>
      </c>
      <c r="E45" s="21" t="s">
        <v>188</v>
      </c>
      <c r="F45" s="21" t="s">
        <v>378</v>
      </c>
      <c r="G45" s="21" t="s">
        <v>243</v>
      </c>
      <c r="H45" s="21" t="s">
        <v>568</v>
      </c>
      <c r="I45" s="21" t="s">
        <v>1</v>
      </c>
      <c r="J45" s="28" t="s">
        <v>312</v>
      </c>
      <c r="K45" s="28" t="s">
        <v>116</v>
      </c>
      <c r="L45" s="3" t="s">
        <v>764</v>
      </c>
      <c r="M45" s="44" t="s">
        <v>243</v>
      </c>
      <c r="N45" s="21" t="s">
        <v>568</v>
      </c>
      <c r="O45" s="51">
        <v>87</v>
      </c>
    </row>
    <row r="46" spans="1:15" x14ac:dyDescent="0.4">
      <c r="A46" s="3" t="s">
        <v>778</v>
      </c>
      <c r="B46" s="7">
        <v>37792</v>
      </c>
      <c r="C46" s="12">
        <v>70</v>
      </c>
      <c r="D46" s="20" t="s">
        <v>171</v>
      </c>
      <c r="E46" s="21" t="s">
        <v>17</v>
      </c>
      <c r="F46" s="21" t="s">
        <v>378</v>
      </c>
      <c r="G46" s="21" t="s">
        <v>169</v>
      </c>
      <c r="H46" s="21" t="s">
        <v>314</v>
      </c>
      <c r="I46" s="21" t="s">
        <v>355</v>
      </c>
      <c r="J46" s="28" t="s">
        <v>126</v>
      </c>
      <c r="K46" s="28" t="s">
        <v>369</v>
      </c>
      <c r="L46" s="3" t="s">
        <v>764</v>
      </c>
      <c r="M46" s="44" t="s">
        <v>169</v>
      </c>
      <c r="N46" s="21" t="s">
        <v>314</v>
      </c>
      <c r="O46" s="51">
        <v>88</v>
      </c>
    </row>
    <row r="47" spans="1:15" x14ac:dyDescent="0.4">
      <c r="A47" s="3" t="s">
        <v>778</v>
      </c>
      <c r="B47" s="7"/>
      <c r="C47" s="12"/>
      <c r="D47" s="20"/>
      <c r="E47" s="21"/>
      <c r="F47" s="21"/>
      <c r="G47" s="21"/>
      <c r="H47" s="21"/>
      <c r="I47" s="21"/>
      <c r="J47" s="28"/>
      <c r="K47" s="28"/>
      <c r="L47" s="3"/>
      <c r="M47" s="44" t="s">
        <v>501</v>
      </c>
      <c r="N47" s="21" t="s">
        <v>578</v>
      </c>
      <c r="O47" s="51">
        <v>142</v>
      </c>
    </row>
    <row r="48" spans="1:15" x14ac:dyDescent="0.4">
      <c r="A48" s="3" t="s">
        <v>778</v>
      </c>
      <c r="B48" s="7">
        <v>37792</v>
      </c>
      <c r="C48" s="12">
        <v>72</v>
      </c>
      <c r="D48" s="20" t="s">
        <v>173</v>
      </c>
      <c r="E48" s="21" t="s">
        <v>298</v>
      </c>
      <c r="F48" s="21" t="s">
        <v>94</v>
      </c>
      <c r="G48" s="21" t="s">
        <v>395</v>
      </c>
      <c r="H48" s="21" t="s">
        <v>580</v>
      </c>
      <c r="I48" s="21" t="s">
        <v>325</v>
      </c>
      <c r="J48" s="28" t="s">
        <v>316</v>
      </c>
      <c r="K48" s="28" t="s">
        <v>42</v>
      </c>
      <c r="L48" s="3" t="s">
        <v>764</v>
      </c>
      <c r="M48" s="44" t="s">
        <v>560</v>
      </c>
      <c r="N48" s="21" t="s">
        <v>479</v>
      </c>
      <c r="O48" s="51">
        <v>90</v>
      </c>
    </row>
    <row r="49" spans="1:16" x14ac:dyDescent="0.4">
      <c r="A49" s="3" t="s">
        <v>778</v>
      </c>
      <c r="B49" s="7">
        <v>37792</v>
      </c>
      <c r="C49" s="12">
        <v>73</v>
      </c>
      <c r="D49" s="20" t="s">
        <v>174</v>
      </c>
      <c r="E49" s="21" t="s">
        <v>341</v>
      </c>
      <c r="F49" s="21" t="s">
        <v>94</v>
      </c>
      <c r="G49" s="21" t="s">
        <v>60</v>
      </c>
      <c r="H49" s="21" t="s">
        <v>483</v>
      </c>
      <c r="I49" s="21" t="s">
        <v>412</v>
      </c>
      <c r="J49" s="28" t="s">
        <v>58</v>
      </c>
      <c r="K49" s="28" t="s">
        <v>581</v>
      </c>
      <c r="L49" s="3" t="s">
        <v>764</v>
      </c>
      <c r="M49" s="44" t="s">
        <v>60</v>
      </c>
      <c r="N49" s="21" t="s">
        <v>483</v>
      </c>
      <c r="O49" s="51">
        <v>107</v>
      </c>
    </row>
    <row r="50" spans="1:16" x14ac:dyDescent="0.4">
      <c r="A50" s="3" t="s">
        <v>778</v>
      </c>
      <c r="B50" s="7"/>
      <c r="C50" s="12"/>
      <c r="D50" s="20"/>
      <c r="E50" s="21"/>
      <c r="F50" s="21"/>
      <c r="G50" s="21"/>
      <c r="H50" s="21"/>
      <c r="I50" s="21"/>
      <c r="J50" s="28"/>
      <c r="K50" s="28"/>
      <c r="L50" s="3"/>
      <c r="M50" s="44" t="s">
        <v>445</v>
      </c>
      <c r="N50" s="21" t="s">
        <v>583</v>
      </c>
      <c r="O50" s="51">
        <v>91</v>
      </c>
    </row>
    <row r="51" spans="1:16" x14ac:dyDescent="0.4">
      <c r="A51" s="3" t="s">
        <v>778</v>
      </c>
      <c r="B51" s="7">
        <v>37792</v>
      </c>
      <c r="C51" s="12">
        <v>74</v>
      </c>
      <c r="D51" s="20" t="s">
        <v>176</v>
      </c>
      <c r="E51" s="21" t="s">
        <v>179</v>
      </c>
      <c r="F51" s="21" t="s">
        <v>94</v>
      </c>
      <c r="G51" s="21" t="s">
        <v>259</v>
      </c>
      <c r="H51" s="21" t="s">
        <v>584</v>
      </c>
      <c r="I51" s="21" t="s">
        <v>454</v>
      </c>
      <c r="J51" s="28" t="s">
        <v>180</v>
      </c>
      <c r="K51" s="28" t="s">
        <v>63</v>
      </c>
      <c r="L51" s="3" t="s">
        <v>764</v>
      </c>
      <c r="M51" s="44" t="s">
        <v>259</v>
      </c>
      <c r="N51" s="21" t="s">
        <v>584</v>
      </c>
      <c r="O51" s="51">
        <v>140</v>
      </c>
    </row>
    <row r="52" spans="1:16" x14ac:dyDescent="0.4">
      <c r="A52" s="3" t="s">
        <v>778</v>
      </c>
      <c r="B52" s="7">
        <v>37792</v>
      </c>
      <c r="C52" s="12">
        <v>75</v>
      </c>
      <c r="D52" s="20" t="s">
        <v>178</v>
      </c>
      <c r="E52" s="21" t="s">
        <v>517</v>
      </c>
      <c r="F52" s="21" t="s">
        <v>378</v>
      </c>
      <c r="G52" s="21" t="s">
        <v>389</v>
      </c>
      <c r="H52" s="21" t="s">
        <v>160</v>
      </c>
      <c r="I52" s="21" t="s">
        <v>587</v>
      </c>
      <c r="J52" s="28" t="s">
        <v>317</v>
      </c>
      <c r="K52" s="28" t="s">
        <v>588</v>
      </c>
      <c r="L52" s="3" t="s">
        <v>764</v>
      </c>
      <c r="M52" s="44" t="s">
        <v>389</v>
      </c>
      <c r="N52" s="21" t="s">
        <v>160</v>
      </c>
      <c r="O52" s="51">
        <v>93</v>
      </c>
    </row>
    <row r="53" spans="1:16" x14ac:dyDescent="0.4">
      <c r="A53" s="3" t="s">
        <v>778</v>
      </c>
      <c r="B53" s="7">
        <v>38159</v>
      </c>
      <c r="C53" s="12">
        <v>78</v>
      </c>
      <c r="D53" s="20" t="s">
        <v>182</v>
      </c>
      <c r="E53" s="21" t="s">
        <v>95</v>
      </c>
      <c r="F53" s="21" t="s">
        <v>94</v>
      </c>
      <c r="G53" s="21" t="s">
        <v>750</v>
      </c>
      <c r="H53" s="21" t="s">
        <v>344</v>
      </c>
      <c r="I53" s="21" t="s">
        <v>100</v>
      </c>
      <c r="J53" s="28" t="s">
        <v>318</v>
      </c>
      <c r="K53" s="28" t="s">
        <v>287</v>
      </c>
      <c r="L53" s="3" t="s">
        <v>764</v>
      </c>
      <c r="M53" s="44" t="s">
        <v>750</v>
      </c>
      <c r="N53" s="21" t="s">
        <v>344</v>
      </c>
      <c r="O53" s="51">
        <v>183</v>
      </c>
    </row>
    <row r="54" spans="1:16" x14ac:dyDescent="0.4">
      <c r="A54" s="3" t="s">
        <v>778</v>
      </c>
      <c r="B54" s="7">
        <v>38159</v>
      </c>
      <c r="C54" s="12">
        <v>79</v>
      </c>
      <c r="D54" s="20" t="s">
        <v>144</v>
      </c>
      <c r="E54" s="21" t="s">
        <v>589</v>
      </c>
      <c r="F54" s="21" t="s">
        <v>94</v>
      </c>
      <c r="G54" s="21" t="s">
        <v>109</v>
      </c>
      <c r="H54" s="21" t="s">
        <v>4</v>
      </c>
      <c r="I54" s="21" t="s">
        <v>590</v>
      </c>
      <c r="J54" s="28" t="s">
        <v>319</v>
      </c>
      <c r="K54" s="28" t="s">
        <v>493</v>
      </c>
      <c r="L54" s="3" t="s">
        <v>764</v>
      </c>
      <c r="M54" s="44" t="s">
        <v>109</v>
      </c>
      <c r="N54" s="21" t="s">
        <v>4</v>
      </c>
      <c r="O54" s="51">
        <v>43</v>
      </c>
    </row>
    <row r="55" spans="1:16" x14ac:dyDescent="0.4">
      <c r="A55" s="3" t="s">
        <v>778</v>
      </c>
      <c r="B55" s="7">
        <v>38159</v>
      </c>
      <c r="C55" s="12">
        <v>83</v>
      </c>
      <c r="D55" s="20" t="s">
        <v>184</v>
      </c>
      <c r="E55" s="21" t="s">
        <v>413</v>
      </c>
      <c r="F55" s="21" t="s">
        <v>94</v>
      </c>
      <c r="G55" s="21" t="s">
        <v>573</v>
      </c>
      <c r="H55" s="21" t="s">
        <v>553</v>
      </c>
      <c r="I55" s="21" t="s">
        <v>591</v>
      </c>
      <c r="J55" s="28" t="s">
        <v>117</v>
      </c>
      <c r="K55" s="28" t="s">
        <v>508</v>
      </c>
      <c r="L55" s="3" t="s">
        <v>54</v>
      </c>
      <c r="M55" s="44" t="s">
        <v>131</v>
      </c>
      <c r="N55" s="21" t="s">
        <v>443</v>
      </c>
      <c r="O55" s="51">
        <v>48</v>
      </c>
    </row>
    <row r="56" spans="1:16" x14ac:dyDescent="0.4">
      <c r="A56" s="3" t="s">
        <v>778</v>
      </c>
      <c r="B56" s="7">
        <v>38159</v>
      </c>
      <c r="C56" s="12">
        <v>84</v>
      </c>
      <c r="D56" s="20" t="s">
        <v>185</v>
      </c>
      <c r="E56" s="21" t="s">
        <v>177</v>
      </c>
      <c r="F56" s="21" t="s">
        <v>378</v>
      </c>
      <c r="G56" s="21" t="s">
        <v>592</v>
      </c>
      <c r="H56" s="21" t="s">
        <v>328</v>
      </c>
      <c r="I56" s="21" t="s">
        <v>593</v>
      </c>
      <c r="J56" s="28" t="s">
        <v>320</v>
      </c>
      <c r="K56" s="28" t="s">
        <v>594</v>
      </c>
      <c r="L56" s="3"/>
      <c r="M56" s="44" t="s">
        <v>592</v>
      </c>
      <c r="N56" s="21" t="s">
        <v>328</v>
      </c>
      <c r="O56" s="51">
        <v>49</v>
      </c>
      <c r="P56" t="s">
        <v>765</v>
      </c>
    </row>
    <row r="57" spans="1:16" x14ac:dyDescent="0.4">
      <c r="A57" s="3" t="s">
        <v>778</v>
      </c>
      <c r="B57" s="7">
        <v>38524</v>
      </c>
      <c r="C57" s="12">
        <v>88</v>
      </c>
      <c r="D57" s="20" t="s">
        <v>187</v>
      </c>
      <c r="E57" s="21" t="s">
        <v>596</v>
      </c>
      <c r="F57" s="21" t="s">
        <v>378</v>
      </c>
      <c r="G57" s="21" t="s">
        <v>520</v>
      </c>
      <c r="H57" s="21" t="s">
        <v>366</v>
      </c>
      <c r="I57" s="21" t="s">
        <v>532</v>
      </c>
      <c r="J57" s="31" t="s">
        <v>59</v>
      </c>
      <c r="K57" s="28" t="s">
        <v>70</v>
      </c>
      <c r="L57" s="3" t="s">
        <v>764</v>
      </c>
      <c r="M57" s="44" t="s">
        <v>520</v>
      </c>
      <c r="N57" s="21" t="s">
        <v>366</v>
      </c>
      <c r="O57" s="51">
        <v>67</v>
      </c>
    </row>
    <row r="58" spans="1:16" x14ac:dyDescent="0.4">
      <c r="A58" s="3" t="s">
        <v>778</v>
      </c>
      <c r="B58" s="7">
        <v>38524</v>
      </c>
      <c r="C58" s="12">
        <v>89</v>
      </c>
      <c r="D58" s="20" t="s">
        <v>189</v>
      </c>
      <c r="E58" s="21" t="s">
        <v>595</v>
      </c>
      <c r="F58" s="21" t="s">
        <v>378</v>
      </c>
      <c r="G58" s="21" t="s">
        <v>230</v>
      </c>
      <c r="H58" s="21" t="s">
        <v>561</v>
      </c>
      <c r="I58" s="21" t="s">
        <v>597</v>
      </c>
      <c r="J58" s="31" t="s">
        <v>84</v>
      </c>
      <c r="K58" s="28" t="s">
        <v>115</v>
      </c>
      <c r="L58" s="3" t="s">
        <v>764</v>
      </c>
      <c r="M58" s="44" t="s">
        <v>230</v>
      </c>
      <c r="N58" s="21" t="s">
        <v>561</v>
      </c>
      <c r="O58" s="51">
        <v>68</v>
      </c>
    </row>
    <row r="59" spans="1:16" x14ac:dyDescent="0.15">
      <c r="A59" s="3" t="s">
        <v>778</v>
      </c>
      <c r="B59" s="7">
        <v>38889</v>
      </c>
      <c r="C59" s="12">
        <v>91</v>
      </c>
      <c r="D59" s="21" t="s">
        <v>190</v>
      </c>
      <c r="E59" s="21" t="s">
        <v>39</v>
      </c>
      <c r="F59" s="21" t="s">
        <v>94</v>
      </c>
      <c r="G59" s="21" t="s">
        <v>598</v>
      </c>
      <c r="H59" s="21" t="s">
        <v>338</v>
      </c>
      <c r="I59" s="21" t="s">
        <v>387</v>
      </c>
      <c r="J59" s="28" t="s">
        <v>321</v>
      </c>
      <c r="K59" s="28" t="s">
        <v>32</v>
      </c>
      <c r="L59" s="3" t="s">
        <v>764</v>
      </c>
      <c r="M59" s="44" t="s">
        <v>90</v>
      </c>
      <c r="N59" s="21" t="s">
        <v>13</v>
      </c>
      <c r="O59" s="51">
        <v>122</v>
      </c>
    </row>
    <row r="60" spans="1:16" x14ac:dyDescent="0.15">
      <c r="A60" s="3" t="s">
        <v>778</v>
      </c>
      <c r="B60" s="7"/>
      <c r="C60" s="12"/>
      <c r="D60" s="21"/>
      <c r="E60" s="21"/>
      <c r="F60" s="21"/>
      <c r="G60" s="21"/>
      <c r="H60" s="21"/>
      <c r="I60" s="21"/>
      <c r="J60" s="28"/>
      <c r="K60" s="28"/>
      <c r="L60" s="3"/>
      <c r="M60" s="44" t="s">
        <v>772</v>
      </c>
      <c r="N60" s="21" t="s">
        <v>599</v>
      </c>
      <c r="O60" s="51">
        <v>96</v>
      </c>
    </row>
    <row r="61" spans="1:16" x14ac:dyDescent="0.15">
      <c r="A61" s="3" t="s">
        <v>778</v>
      </c>
      <c r="B61" s="7">
        <v>38889</v>
      </c>
      <c r="C61" s="12">
        <v>94</v>
      </c>
      <c r="D61" s="21" t="s">
        <v>191</v>
      </c>
      <c r="E61" s="21" t="s">
        <v>284</v>
      </c>
      <c r="F61" s="21" t="s">
        <v>94</v>
      </c>
      <c r="G61" s="21" t="s">
        <v>35</v>
      </c>
      <c r="H61" s="21" t="s">
        <v>281</v>
      </c>
      <c r="I61" s="21" t="s">
        <v>600</v>
      </c>
      <c r="J61" s="28" t="s">
        <v>322</v>
      </c>
      <c r="K61" s="28" t="s">
        <v>123</v>
      </c>
      <c r="L61" s="3" t="s">
        <v>764</v>
      </c>
      <c r="M61" s="44" t="s">
        <v>35</v>
      </c>
      <c r="N61" s="21" t="s">
        <v>281</v>
      </c>
      <c r="O61" s="51">
        <v>99</v>
      </c>
    </row>
    <row r="62" spans="1:16" x14ac:dyDescent="0.4">
      <c r="A62" s="3" t="s">
        <v>778</v>
      </c>
      <c r="B62" s="7">
        <v>39254</v>
      </c>
      <c r="C62" s="12">
        <v>96</v>
      </c>
      <c r="D62" s="20" t="s">
        <v>193</v>
      </c>
      <c r="E62" s="21" t="s">
        <v>277</v>
      </c>
      <c r="F62" s="21" t="s">
        <v>94</v>
      </c>
      <c r="G62" s="21" t="s">
        <v>65</v>
      </c>
      <c r="H62" s="21" t="s">
        <v>76</v>
      </c>
      <c r="I62" s="21" t="s">
        <v>392</v>
      </c>
      <c r="J62" s="31" t="s">
        <v>324</v>
      </c>
      <c r="K62" s="28" t="s">
        <v>107</v>
      </c>
      <c r="L62" s="3" t="s">
        <v>764</v>
      </c>
      <c r="M62" s="44" t="s">
        <v>602</v>
      </c>
      <c r="N62" s="21" t="s">
        <v>500</v>
      </c>
      <c r="O62" s="51">
        <v>103</v>
      </c>
    </row>
    <row r="63" spans="1:16" x14ac:dyDescent="0.4">
      <c r="A63" s="3" t="s">
        <v>778</v>
      </c>
      <c r="B63" s="7"/>
      <c r="C63" s="15"/>
      <c r="D63" s="22"/>
      <c r="E63" s="21"/>
      <c r="F63" s="21"/>
      <c r="G63" s="21"/>
      <c r="H63" s="21"/>
      <c r="I63" s="21"/>
      <c r="J63" s="32"/>
      <c r="K63" s="28"/>
      <c r="L63" s="3"/>
      <c r="M63" s="44" t="s">
        <v>65</v>
      </c>
      <c r="N63" s="21" t="s">
        <v>76</v>
      </c>
      <c r="O63" s="51">
        <v>104</v>
      </c>
    </row>
    <row r="64" spans="1:16" x14ac:dyDescent="0.4">
      <c r="A64" s="3" t="s">
        <v>778</v>
      </c>
      <c r="B64" s="7">
        <v>39254</v>
      </c>
      <c r="C64" s="15">
        <v>97</v>
      </c>
      <c r="D64" s="22" t="s">
        <v>197</v>
      </c>
      <c r="E64" s="21" t="s">
        <v>603</v>
      </c>
      <c r="F64" s="21" t="s">
        <v>94</v>
      </c>
      <c r="G64" s="21" t="s">
        <v>364</v>
      </c>
      <c r="H64" s="21" t="s">
        <v>605</v>
      </c>
      <c r="I64" s="21" t="s">
        <v>607</v>
      </c>
      <c r="J64" s="32" t="s">
        <v>329</v>
      </c>
      <c r="K64" s="28" t="s">
        <v>606</v>
      </c>
      <c r="L64" s="3" t="s">
        <v>54</v>
      </c>
      <c r="M64" s="44" t="s">
        <v>544</v>
      </c>
      <c r="N64" s="21" t="s">
        <v>608</v>
      </c>
      <c r="O64" s="51">
        <v>173</v>
      </c>
    </row>
    <row r="65" spans="1:16" ht="33.75" x14ac:dyDescent="0.4">
      <c r="A65" s="3" t="s">
        <v>778</v>
      </c>
      <c r="B65" s="7">
        <v>39619</v>
      </c>
      <c r="C65" s="12">
        <v>98</v>
      </c>
      <c r="D65" s="20" t="s">
        <v>779</v>
      </c>
      <c r="E65" s="21" t="s">
        <v>609</v>
      </c>
      <c r="F65" s="21" t="s">
        <v>94</v>
      </c>
      <c r="G65" s="21" t="s">
        <v>610</v>
      </c>
      <c r="H65" s="21" t="s">
        <v>611</v>
      </c>
      <c r="I65" s="21" t="s">
        <v>612</v>
      </c>
      <c r="J65" s="33" t="s">
        <v>159</v>
      </c>
      <c r="K65" s="28" t="s">
        <v>62</v>
      </c>
      <c r="L65" s="3" t="s">
        <v>54</v>
      </c>
      <c r="M65" s="44" t="s">
        <v>610</v>
      </c>
      <c r="N65" s="21" t="s">
        <v>611</v>
      </c>
      <c r="O65" s="51">
        <v>174</v>
      </c>
      <c r="P65" t="s">
        <v>417</v>
      </c>
    </row>
    <row r="66" spans="1:16" x14ac:dyDescent="0.4">
      <c r="A66" s="3" t="s">
        <v>778</v>
      </c>
      <c r="B66" s="7"/>
      <c r="C66" s="12"/>
      <c r="D66" s="20"/>
      <c r="E66" s="21"/>
      <c r="F66" s="21"/>
      <c r="G66" s="21"/>
      <c r="H66" s="21"/>
      <c r="I66" s="21"/>
      <c r="J66" s="34"/>
      <c r="K66" s="28"/>
      <c r="L66" s="3"/>
      <c r="M66" s="44" t="s">
        <v>613</v>
      </c>
      <c r="N66" s="21" t="s">
        <v>326</v>
      </c>
      <c r="O66" s="51">
        <v>175</v>
      </c>
    </row>
    <row r="67" spans="1:16" x14ac:dyDescent="0.4">
      <c r="A67" s="3" t="s">
        <v>778</v>
      </c>
      <c r="B67" s="7">
        <v>39619</v>
      </c>
      <c r="C67" s="12">
        <v>99</v>
      </c>
      <c r="D67" s="20" t="s">
        <v>199</v>
      </c>
      <c r="E67" s="21" t="s">
        <v>614</v>
      </c>
      <c r="F67" s="21" t="s">
        <v>378</v>
      </c>
      <c r="G67" s="21" t="s">
        <v>615</v>
      </c>
      <c r="H67" s="21" t="s">
        <v>617</v>
      </c>
      <c r="I67" s="21" t="s">
        <v>619</v>
      </c>
      <c r="J67" s="28" t="s">
        <v>331</v>
      </c>
      <c r="K67" s="28" t="s">
        <v>620</v>
      </c>
      <c r="L67" s="3" t="s">
        <v>764</v>
      </c>
      <c r="M67" s="44" t="s">
        <v>615</v>
      </c>
      <c r="N67" s="21" t="s">
        <v>617</v>
      </c>
      <c r="O67" s="51">
        <v>109</v>
      </c>
    </row>
    <row r="68" spans="1:16" x14ac:dyDescent="0.4">
      <c r="A68" s="3" t="s">
        <v>778</v>
      </c>
      <c r="B68" s="7">
        <v>39619</v>
      </c>
      <c r="C68" s="12">
        <v>100</v>
      </c>
      <c r="D68" s="20" t="s">
        <v>202</v>
      </c>
      <c r="E68" s="21" t="s">
        <v>622</v>
      </c>
      <c r="F68" s="21" t="s">
        <v>378</v>
      </c>
      <c r="G68" s="21" t="s">
        <v>121</v>
      </c>
      <c r="H68" s="21" t="s">
        <v>624</v>
      </c>
      <c r="I68" s="21" t="s">
        <v>37</v>
      </c>
      <c r="J68" s="28" t="s">
        <v>766</v>
      </c>
      <c r="K68" s="28" t="s">
        <v>625</v>
      </c>
      <c r="L68" s="3" t="s">
        <v>764</v>
      </c>
      <c r="M68" s="44" t="s">
        <v>121</v>
      </c>
      <c r="N68" s="21" t="s">
        <v>624</v>
      </c>
      <c r="O68" s="51">
        <v>110</v>
      </c>
    </row>
    <row r="69" spans="1:16" x14ac:dyDescent="0.4">
      <c r="A69" s="3" t="s">
        <v>778</v>
      </c>
      <c r="B69" s="7">
        <v>39983</v>
      </c>
      <c r="C69" s="12">
        <v>102</v>
      </c>
      <c r="D69" s="20" t="s">
        <v>203</v>
      </c>
      <c r="E69" s="21" t="s">
        <v>270</v>
      </c>
      <c r="F69" s="21" t="s">
        <v>378</v>
      </c>
      <c r="G69" s="21" t="s">
        <v>432</v>
      </c>
      <c r="H69" s="21" t="s">
        <v>626</v>
      </c>
      <c r="I69" s="21" t="s">
        <v>628</v>
      </c>
      <c r="J69" s="28" t="s">
        <v>335</v>
      </c>
      <c r="K69" s="28" t="s">
        <v>629</v>
      </c>
      <c r="L69" s="3" t="s">
        <v>764</v>
      </c>
      <c r="M69" s="44" t="s">
        <v>432</v>
      </c>
      <c r="N69" s="21" t="s">
        <v>626</v>
      </c>
      <c r="O69" s="51">
        <v>115</v>
      </c>
    </row>
    <row r="70" spans="1:16" x14ac:dyDescent="0.4">
      <c r="A70" s="3" t="s">
        <v>778</v>
      </c>
      <c r="B70" s="7">
        <v>39983</v>
      </c>
      <c r="C70" s="12">
        <v>104</v>
      </c>
      <c r="D70" s="20" t="s">
        <v>204</v>
      </c>
      <c r="E70" s="21" t="s">
        <v>630</v>
      </c>
      <c r="F70" s="21" t="s">
        <v>378</v>
      </c>
      <c r="G70" s="21" t="s">
        <v>135</v>
      </c>
      <c r="H70" s="21" t="s">
        <v>172</v>
      </c>
      <c r="I70" s="21" t="s">
        <v>631</v>
      </c>
      <c r="J70" s="28" t="s">
        <v>334</v>
      </c>
      <c r="K70" s="28" t="s">
        <v>632</v>
      </c>
      <c r="L70" s="3" t="s">
        <v>764</v>
      </c>
      <c r="M70" s="44" t="s">
        <v>135</v>
      </c>
      <c r="N70" s="21" t="s">
        <v>172</v>
      </c>
      <c r="O70" s="51">
        <v>117</v>
      </c>
    </row>
    <row r="71" spans="1:16" x14ac:dyDescent="0.4">
      <c r="A71" s="3" t="s">
        <v>778</v>
      </c>
      <c r="B71" s="7">
        <v>40347</v>
      </c>
      <c r="C71" s="12">
        <v>105</v>
      </c>
      <c r="D71" s="20" t="s">
        <v>112</v>
      </c>
      <c r="E71" s="21" t="s">
        <v>633</v>
      </c>
      <c r="F71" s="21" t="s">
        <v>94</v>
      </c>
      <c r="G71" s="21" t="s">
        <v>488</v>
      </c>
      <c r="H71" s="21" t="s">
        <v>634</v>
      </c>
      <c r="I71" s="21" t="s">
        <v>91</v>
      </c>
      <c r="J71" s="31" t="s">
        <v>336</v>
      </c>
      <c r="K71" s="28" t="s">
        <v>289</v>
      </c>
      <c r="L71" s="3" t="s">
        <v>764</v>
      </c>
      <c r="M71" s="44" t="s">
        <v>635</v>
      </c>
      <c r="N71" s="21" t="s">
        <v>552</v>
      </c>
      <c r="O71" s="51">
        <v>119</v>
      </c>
    </row>
    <row r="72" spans="1:16" x14ac:dyDescent="0.4">
      <c r="A72" s="3" t="s">
        <v>778</v>
      </c>
      <c r="B72" s="7"/>
      <c r="C72" s="12"/>
      <c r="D72" s="20"/>
      <c r="E72" s="21"/>
      <c r="F72" s="21"/>
      <c r="G72" s="21"/>
      <c r="H72" s="21"/>
      <c r="I72" s="21"/>
      <c r="J72" s="31"/>
      <c r="K72" s="28"/>
      <c r="L72" s="3"/>
      <c r="M72" s="44" t="s">
        <v>488</v>
      </c>
      <c r="N72" s="21" t="s">
        <v>634</v>
      </c>
      <c r="O72" s="51">
        <v>163</v>
      </c>
    </row>
    <row r="73" spans="1:16" x14ac:dyDescent="0.4">
      <c r="A73" s="3" t="s">
        <v>778</v>
      </c>
      <c r="B73" s="7">
        <v>40714</v>
      </c>
      <c r="C73" s="12">
        <v>107</v>
      </c>
      <c r="D73" s="20" t="s">
        <v>207</v>
      </c>
      <c r="E73" s="21" t="s">
        <v>636</v>
      </c>
      <c r="F73" s="21" t="s">
        <v>94</v>
      </c>
      <c r="G73" s="21" t="s">
        <v>637</v>
      </c>
      <c r="H73" s="21" t="s">
        <v>119</v>
      </c>
      <c r="I73" s="21" t="s">
        <v>579</v>
      </c>
      <c r="J73" s="28" t="s">
        <v>218</v>
      </c>
      <c r="K73" s="28" t="s">
        <v>127</v>
      </c>
      <c r="L73" s="3" t="s">
        <v>764</v>
      </c>
      <c r="M73" s="44" t="s">
        <v>637</v>
      </c>
      <c r="N73" s="21" t="s">
        <v>119</v>
      </c>
      <c r="O73" s="51">
        <v>123</v>
      </c>
    </row>
    <row r="74" spans="1:16" x14ac:dyDescent="0.4">
      <c r="A74" s="3" t="s">
        <v>778</v>
      </c>
      <c r="B74" s="7">
        <v>40714</v>
      </c>
      <c r="C74" s="12">
        <v>108</v>
      </c>
      <c r="D74" s="20" t="s">
        <v>211</v>
      </c>
      <c r="E74" s="21" t="s">
        <v>638</v>
      </c>
      <c r="F74" s="21" t="s">
        <v>94</v>
      </c>
      <c r="G74" s="21" t="s">
        <v>639</v>
      </c>
      <c r="H74" s="21" t="s">
        <v>640</v>
      </c>
      <c r="I74" s="21" t="s">
        <v>641</v>
      </c>
      <c r="J74" s="28" t="s">
        <v>337</v>
      </c>
      <c r="K74" s="28" t="s">
        <v>642</v>
      </c>
      <c r="L74" s="3" t="s">
        <v>764</v>
      </c>
      <c r="M74" s="44" t="s">
        <v>639</v>
      </c>
      <c r="N74" s="21" t="s">
        <v>640</v>
      </c>
      <c r="O74" s="51">
        <v>124</v>
      </c>
    </row>
    <row r="75" spans="1:16" ht="27.75" x14ac:dyDescent="0.4">
      <c r="A75" s="3" t="s">
        <v>778</v>
      </c>
      <c r="B75" s="7">
        <v>40714</v>
      </c>
      <c r="C75" s="12">
        <v>109</v>
      </c>
      <c r="D75" s="20" t="s">
        <v>213</v>
      </c>
      <c r="E75" s="21" t="s">
        <v>643</v>
      </c>
      <c r="F75" s="21" t="s">
        <v>94</v>
      </c>
      <c r="G75" s="21" t="s">
        <v>644</v>
      </c>
      <c r="H75" s="21" t="s">
        <v>645</v>
      </c>
      <c r="I75" s="21" t="s">
        <v>181</v>
      </c>
      <c r="J75" s="34" t="s">
        <v>303</v>
      </c>
      <c r="K75" s="28" t="s">
        <v>646</v>
      </c>
      <c r="L75" s="3" t="s">
        <v>54</v>
      </c>
      <c r="M75" s="44" t="s">
        <v>647</v>
      </c>
      <c r="N75" s="21" t="s">
        <v>397</v>
      </c>
      <c r="O75" s="51">
        <v>125</v>
      </c>
      <c r="P75" t="s">
        <v>40</v>
      </c>
    </row>
    <row r="76" spans="1:16" x14ac:dyDescent="0.4">
      <c r="A76" s="3" t="s">
        <v>778</v>
      </c>
      <c r="B76" s="7">
        <v>40714</v>
      </c>
      <c r="C76" s="12">
        <v>110</v>
      </c>
      <c r="D76" s="20" t="s">
        <v>125</v>
      </c>
      <c r="E76" s="21" t="s">
        <v>648</v>
      </c>
      <c r="F76" s="21" t="s">
        <v>378</v>
      </c>
      <c r="G76" s="21" t="s">
        <v>650</v>
      </c>
      <c r="H76" s="21" t="s">
        <v>651</v>
      </c>
      <c r="I76" s="21" t="s">
        <v>652</v>
      </c>
      <c r="J76" s="28" t="s">
        <v>340</v>
      </c>
      <c r="K76" s="28" t="s">
        <v>653</v>
      </c>
      <c r="L76" s="3" t="s">
        <v>764</v>
      </c>
      <c r="M76" s="44" t="s">
        <v>650</v>
      </c>
      <c r="N76" s="21" t="s">
        <v>651</v>
      </c>
      <c r="O76" s="51">
        <v>126</v>
      </c>
    </row>
    <row r="77" spans="1:16" x14ac:dyDescent="0.4">
      <c r="A77" s="3" t="s">
        <v>778</v>
      </c>
      <c r="B77" s="7">
        <v>40714</v>
      </c>
      <c r="C77" s="12">
        <v>111</v>
      </c>
      <c r="D77" s="20" t="s">
        <v>214</v>
      </c>
      <c r="E77" s="21" t="s">
        <v>654</v>
      </c>
      <c r="F77" s="21" t="s">
        <v>378</v>
      </c>
      <c r="G77" s="21" t="s">
        <v>656</v>
      </c>
      <c r="H77" s="21" t="s">
        <v>56</v>
      </c>
      <c r="I77" s="21" t="s">
        <v>454</v>
      </c>
      <c r="J77" s="28" t="s">
        <v>343</v>
      </c>
      <c r="K77" s="28" t="s">
        <v>657</v>
      </c>
      <c r="L77" s="3" t="s">
        <v>764</v>
      </c>
      <c r="M77" s="44" t="s">
        <v>656</v>
      </c>
      <c r="N77" s="21" t="s">
        <v>56</v>
      </c>
      <c r="O77" s="51">
        <v>127</v>
      </c>
    </row>
    <row r="78" spans="1:16" x14ac:dyDescent="0.15">
      <c r="A78" s="3" t="s">
        <v>778</v>
      </c>
      <c r="B78" s="7">
        <v>40714</v>
      </c>
      <c r="C78" s="12">
        <v>112</v>
      </c>
      <c r="D78" s="21" t="s">
        <v>28</v>
      </c>
      <c r="E78" s="21" t="s">
        <v>658</v>
      </c>
      <c r="F78" s="21" t="s">
        <v>94</v>
      </c>
      <c r="G78" s="21" t="s">
        <v>659</v>
      </c>
      <c r="H78" s="21" t="s">
        <v>441</v>
      </c>
      <c r="I78" s="21" t="s">
        <v>661</v>
      </c>
      <c r="J78" s="28" t="s">
        <v>286</v>
      </c>
      <c r="K78" s="28" t="s">
        <v>662</v>
      </c>
      <c r="L78" s="3" t="s">
        <v>764</v>
      </c>
      <c r="M78" s="44" t="s">
        <v>659</v>
      </c>
      <c r="N78" s="21" t="s">
        <v>441</v>
      </c>
      <c r="O78" s="51">
        <v>128</v>
      </c>
    </row>
    <row r="79" spans="1:16" x14ac:dyDescent="0.15">
      <c r="A79" s="3" t="s">
        <v>778</v>
      </c>
      <c r="B79" s="7">
        <v>40714</v>
      </c>
      <c r="C79" s="12">
        <v>113</v>
      </c>
      <c r="D79" s="21" t="s">
        <v>219</v>
      </c>
      <c r="E79" s="21" t="s">
        <v>663</v>
      </c>
      <c r="F79" s="21" t="s">
        <v>94</v>
      </c>
      <c r="G79" s="21" t="s">
        <v>450</v>
      </c>
      <c r="H79" s="21" t="s">
        <v>664</v>
      </c>
      <c r="I79" s="21" t="s">
        <v>665</v>
      </c>
      <c r="J79" s="28" t="s">
        <v>346</v>
      </c>
      <c r="K79" s="28" t="s">
        <v>234</v>
      </c>
      <c r="L79" s="3" t="s">
        <v>764</v>
      </c>
      <c r="M79" s="44" t="s">
        <v>450</v>
      </c>
      <c r="N79" s="21" t="s">
        <v>664</v>
      </c>
      <c r="O79" s="51">
        <v>129</v>
      </c>
    </row>
    <row r="80" spans="1:16" x14ac:dyDescent="0.4">
      <c r="A80" s="3" t="s">
        <v>778</v>
      </c>
      <c r="B80" s="7">
        <v>40714</v>
      </c>
      <c r="C80" s="12">
        <v>114</v>
      </c>
      <c r="D80" s="20" t="s">
        <v>536</v>
      </c>
      <c r="E80" s="21" t="s">
        <v>771</v>
      </c>
      <c r="F80" s="21" t="s">
        <v>378</v>
      </c>
      <c r="G80" s="21" t="s">
        <v>667</v>
      </c>
      <c r="H80" s="21" t="s">
        <v>668</v>
      </c>
      <c r="I80" s="21" t="s">
        <v>412</v>
      </c>
      <c r="J80" s="28" t="s">
        <v>283</v>
      </c>
      <c r="K80" s="28" t="s">
        <v>666</v>
      </c>
      <c r="L80" s="3" t="s">
        <v>764</v>
      </c>
      <c r="M80" s="44" t="s">
        <v>667</v>
      </c>
      <c r="N80" s="21" t="s">
        <v>668</v>
      </c>
      <c r="O80" s="51">
        <v>130</v>
      </c>
    </row>
    <row r="81" spans="1:16" x14ac:dyDescent="0.4">
      <c r="A81" s="3" t="s">
        <v>778</v>
      </c>
      <c r="B81" s="7">
        <v>40714</v>
      </c>
      <c r="C81" s="12">
        <v>115</v>
      </c>
      <c r="D81" s="20" t="s">
        <v>224</v>
      </c>
      <c r="E81" s="21" t="s">
        <v>669</v>
      </c>
      <c r="F81" s="21" t="s">
        <v>94</v>
      </c>
      <c r="G81" s="21" t="s">
        <v>196</v>
      </c>
      <c r="H81" s="21" t="s">
        <v>670</v>
      </c>
      <c r="I81" s="21" t="s">
        <v>671</v>
      </c>
      <c r="J81" s="28" t="s">
        <v>294</v>
      </c>
      <c r="K81" s="28" t="s">
        <v>672</v>
      </c>
      <c r="L81" s="3" t="s">
        <v>764</v>
      </c>
      <c r="M81" s="44" t="s">
        <v>196</v>
      </c>
      <c r="N81" s="21" t="s">
        <v>670</v>
      </c>
      <c r="O81" s="51">
        <v>131</v>
      </c>
    </row>
    <row r="82" spans="1:16" x14ac:dyDescent="0.4">
      <c r="A82" s="3" t="s">
        <v>778</v>
      </c>
      <c r="B82" s="7"/>
      <c r="C82" s="12"/>
      <c r="D82" s="20"/>
      <c r="E82" s="21"/>
      <c r="F82" s="21"/>
      <c r="G82" s="21"/>
      <c r="H82" s="21"/>
      <c r="I82" s="21"/>
      <c r="J82" s="28"/>
      <c r="K82" s="28"/>
      <c r="L82" s="3"/>
      <c r="M82" s="44" t="s">
        <v>438</v>
      </c>
      <c r="N82" s="21" t="s">
        <v>394</v>
      </c>
      <c r="O82" s="51">
        <v>166</v>
      </c>
    </row>
    <row r="83" spans="1:16" x14ac:dyDescent="0.4">
      <c r="A83" s="3" t="s">
        <v>778</v>
      </c>
      <c r="B83" s="7">
        <v>40714</v>
      </c>
      <c r="C83" s="12">
        <v>116</v>
      </c>
      <c r="D83" s="20" t="s">
        <v>226</v>
      </c>
      <c r="E83" s="21" t="s">
        <v>649</v>
      </c>
      <c r="F83" s="21" t="s">
        <v>378</v>
      </c>
      <c r="G83" s="21" t="s">
        <v>44</v>
      </c>
      <c r="H83" s="21" t="s">
        <v>499</v>
      </c>
      <c r="I83" s="21" t="s">
        <v>673</v>
      </c>
      <c r="J83" s="28" t="s">
        <v>350</v>
      </c>
      <c r="K83" s="28" t="s">
        <v>674</v>
      </c>
      <c r="L83" s="3" t="s">
        <v>764</v>
      </c>
      <c r="M83" s="44" t="s">
        <v>44</v>
      </c>
      <c r="N83" s="21" t="s">
        <v>499</v>
      </c>
      <c r="O83" s="51">
        <v>132</v>
      </c>
    </row>
    <row r="84" spans="1:16" x14ac:dyDescent="0.4">
      <c r="A84" s="3" t="s">
        <v>778</v>
      </c>
      <c r="B84" s="7">
        <v>40714</v>
      </c>
      <c r="C84" s="12">
        <v>117</v>
      </c>
      <c r="D84" s="20" t="s">
        <v>170</v>
      </c>
      <c r="E84" s="21" t="s">
        <v>534</v>
      </c>
      <c r="F84" s="21" t="s">
        <v>94</v>
      </c>
      <c r="G84" s="21" t="s">
        <v>675</v>
      </c>
      <c r="H84" s="21" t="s">
        <v>676</v>
      </c>
      <c r="I84" s="21" t="s">
        <v>678</v>
      </c>
      <c r="J84" s="28" t="s">
        <v>137</v>
      </c>
      <c r="K84" s="28" t="s">
        <v>679</v>
      </c>
      <c r="L84" s="3" t="s">
        <v>764</v>
      </c>
      <c r="M84" s="44" t="s">
        <v>345</v>
      </c>
      <c r="N84" s="21" t="s">
        <v>539</v>
      </c>
      <c r="O84" s="51">
        <v>167</v>
      </c>
    </row>
    <row r="85" spans="1:16" x14ac:dyDescent="0.4">
      <c r="A85" s="3" t="s">
        <v>778</v>
      </c>
      <c r="B85" s="7">
        <v>41081</v>
      </c>
      <c r="C85" s="12">
        <v>118</v>
      </c>
      <c r="D85" s="20" t="s">
        <v>163</v>
      </c>
      <c r="E85" s="21" t="s">
        <v>680</v>
      </c>
      <c r="F85" s="21" t="s">
        <v>94</v>
      </c>
      <c r="G85" s="21" t="s">
        <v>773</v>
      </c>
      <c r="H85" s="21" t="s">
        <v>362</v>
      </c>
      <c r="I85" s="21" t="s">
        <v>252</v>
      </c>
      <c r="J85" s="31" t="s">
        <v>352</v>
      </c>
      <c r="K85" s="28" t="s">
        <v>420</v>
      </c>
      <c r="L85" s="3" t="s">
        <v>54</v>
      </c>
      <c r="M85" s="44" t="s">
        <v>682</v>
      </c>
      <c r="N85" s="21" t="s">
        <v>273</v>
      </c>
      <c r="O85" s="51">
        <v>135</v>
      </c>
      <c r="P85" t="s">
        <v>40</v>
      </c>
    </row>
    <row r="86" spans="1:16" x14ac:dyDescent="0.4">
      <c r="A86" s="3" t="s">
        <v>778</v>
      </c>
      <c r="B86" s="7"/>
      <c r="C86" s="12"/>
      <c r="D86" s="20"/>
      <c r="E86" s="21"/>
      <c r="F86" s="21"/>
      <c r="G86" s="21"/>
      <c r="H86" s="21"/>
      <c r="I86" s="21"/>
      <c r="J86" s="31"/>
      <c r="K86" s="28"/>
      <c r="L86" s="3"/>
      <c r="M86" s="44" t="s">
        <v>684</v>
      </c>
      <c r="N86" s="21" t="s">
        <v>440</v>
      </c>
      <c r="O86" s="51">
        <v>172</v>
      </c>
    </row>
    <row r="87" spans="1:16" x14ac:dyDescent="0.4">
      <c r="A87" s="3" t="s">
        <v>778</v>
      </c>
      <c r="B87" s="7">
        <v>41081</v>
      </c>
      <c r="C87" s="12">
        <v>119</v>
      </c>
      <c r="D87" s="20" t="s">
        <v>229</v>
      </c>
      <c r="E87" s="21" t="s">
        <v>685</v>
      </c>
      <c r="F87" s="21" t="s">
        <v>94</v>
      </c>
      <c r="G87" s="21" t="s">
        <v>686</v>
      </c>
      <c r="H87" s="21" t="s">
        <v>554</v>
      </c>
      <c r="I87" s="21" t="s">
        <v>677</v>
      </c>
      <c r="J87" s="31" t="s">
        <v>327</v>
      </c>
      <c r="K87" s="28" t="s">
        <v>627</v>
      </c>
      <c r="L87" s="3" t="s">
        <v>764</v>
      </c>
      <c r="M87" s="44" t="s">
        <v>414</v>
      </c>
      <c r="N87" s="21" t="s">
        <v>687</v>
      </c>
      <c r="O87" s="51">
        <v>134</v>
      </c>
    </row>
    <row r="88" spans="1:16" x14ac:dyDescent="0.4">
      <c r="A88" s="3" t="s">
        <v>778</v>
      </c>
      <c r="B88" s="7">
        <v>41081</v>
      </c>
      <c r="C88" s="12">
        <v>120</v>
      </c>
      <c r="D88" s="20" t="s">
        <v>231</v>
      </c>
      <c r="E88" s="21" t="s">
        <v>688</v>
      </c>
      <c r="F88" s="21" t="s">
        <v>94</v>
      </c>
      <c r="G88" s="21" t="s">
        <v>3</v>
      </c>
      <c r="H88" s="21" t="s">
        <v>690</v>
      </c>
      <c r="I88" s="21" t="s">
        <v>655</v>
      </c>
      <c r="J88" s="31" t="s">
        <v>257</v>
      </c>
      <c r="K88" s="28" t="s">
        <v>456</v>
      </c>
      <c r="L88" s="3" t="s">
        <v>764</v>
      </c>
      <c r="M88" s="44" t="s">
        <v>691</v>
      </c>
      <c r="N88" s="21" t="s">
        <v>404</v>
      </c>
      <c r="O88" s="51">
        <v>136</v>
      </c>
    </row>
    <row r="89" spans="1:16" x14ac:dyDescent="0.4">
      <c r="A89" s="3" t="s">
        <v>778</v>
      </c>
      <c r="B89" s="7">
        <v>41081</v>
      </c>
      <c r="C89" s="12">
        <v>121</v>
      </c>
      <c r="D89" s="20" t="s">
        <v>235</v>
      </c>
      <c r="E89" s="21" t="s">
        <v>27</v>
      </c>
      <c r="F89" s="21" t="s">
        <v>378</v>
      </c>
      <c r="G89" s="21" t="s">
        <v>692</v>
      </c>
      <c r="H89" s="21" t="s">
        <v>506</v>
      </c>
      <c r="I89" s="21" t="s">
        <v>458</v>
      </c>
      <c r="J89" s="31" t="s">
        <v>357</v>
      </c>
      <c r="K89" s="28" t="s">
        <v>693</v>
      </c>
      <c r="L89" s="3" t="s">
        <v>764</v>
      </c>
      <c r="M89" s="44" t="s">
        <v>692</v>
      </c>
      <c r="N89" s="21" t="s">
        <v>506</v>
      </c>
      <c r="O89" s="51">
        <v>137</v>
      </c>
    </row>
    <row r="90" spans="1:16" x14ac:dyDescent="0.4">
      <c r="A90" s="3" t="s">
        <v>778</v>
      </c>
      <c r="B90" s="7">
        <v>41081</v>
      </c>
      <c r="C90" s="12">
        <v>122</v>
      </c>
      <c r="D90" s="20" t="s">
        <v>236</v>
      </c>
      <c r="E90" s="21" t="s">
        <v>695</v>
      </c>
      <c r="F90" s="21" t="s">
        <v>94</v>
      </c>
      <c r="G90" s="21" t="s">
        <v>697</v>
      </c>
      <c r="H90" s="21" t="s">
        <v>698</v>
      </c>
      <c r="I90" s="21" t="s">
        <v>699</v>
      </c>
      <c r="J90" s="31" t="s">
        <v>358</v>
      </c>
      <c r="K90" s="28" t="s">
        <v>460</v>
      </c>
      <c r="L90" s="3" t="s">
        <v>54</v>
      </c>
      <c r="M90" s="44" t="s">
        <v>697</v>
      </c>
      <c r="N90" s="21" t="s">
        <v>698</v>
      </c>
      <c r="O90" s="51">
        <v>139</v>
      </c>
    </row>
    <row r="91" spans="1:16" x14ac:dyDescent="0.4">
      <c r="A91" s="3" t="s">
        <v>778</v>
      </c>
      <c r="B91" s="7">
        <v>41445</v>
      </c>
      <c r="C91" s="12">
        <v>124</v>
      </c>
      <c r="D91" s="20" t="s">
        <v>241</v>
      </c>
      <c r="E91" s="21" t="s">
        <v>586</v>
      </c>
      <c r="F91" s="21" t="s">
        <v>94</v>
      </c>
      <c r="G91" s="21" t="s">
        <v>155</v>
      </c>
      <c r="H91" s="21" t="s">
        <v>133</v>
      </c>
      <c r="I91" s="21" t="s">
        <v>701</v>
      </c>
      <c r="J91" s="27" t="s">
        <v>359</v>
      </c>
      <c r="K91" s="28" t="s">
        <v>774</v>
      </c>
      <c r="L91" s="3" t="s">
        <v>764</v>
      </c>
      <c r="M91" s="44" t="s">
        <v>155</v>
      </c>
      <c r="N91" s="21" t="s">
        <v>133</v>
      </c>
      <c r="O91" s="51">
        <v>146</v>
      </c>
    </row>
    <row r="92" spans="1:16" x14ac:dyDescent="0.4">
      <c r="A92" s="3" t="s">
        <v>778</v>
      </c>
      <c r="B92" s="7">
        <v>41445</v>
      </c>
      <c r="C92" s="12">
        <v>125</v>
      </c>
      <c r="D92" s="20" t="s">
        <v>244</v>
      </c>
      <c r="E92" s="21" t="s">
        <v>702</v>
      </c>
      <c r="F92" s="21" t="s">
        <v>94</v>
      </c>
      <c r="G92" s="21" t="s">
        <v>703</v>
      </c>
      <c r="H92" s="21" t="s">
        <v>704</v>
      </c>
      <c r="I92" s="21" t="s">
        <v>706</v>
      </c>
      <c r="J92" s="28" t="s">
        <v>361</v>
      </c>
      <c r="K92" s="28" t="s">
        <v>681</v>
      </c>
      <c r="L92" s="3" t="s">
        <v>764</v>
      </c>
      <c r="M92" s="44" t="s">
        <v>707</v>
      </c>
      <c r="N92" s="21" t="s">
        <v>431</v>
      </c>
      <c r="O92" s="51">
        <v>147</v>
      </c>
    </row>
    <row r="93" spans="1:16" x14ac:dyDescent="0.4">
      <c r="A93" s="3" t="s">
        <v>778</v>
      </c>
      <c r="B93" s="7">
        <v>41445</v>
      </c>
      <c r="C93" s="12">
        <v>127</v>
      </c>
      <c r="D93" s="20" t="s">
        <v>215</v>
      </c>
      <c r="E93" s="21" t="s">
        <v>582</v>
      </c>
      <c r="F93" s="21" t="s">
        <v>94</v>
      </c>
      <c r="G93" s="21" t="s">
        <v>775</v>
      </c>
      <c r="H93" s="21" t="s">
        <v>709</v>
      </c>
      <c r="I93" s="21" t="s">
        <v>710</v>
      </c>
      <c r="J93" s="28" t="s">
        <v>365</v>
      </c>
      <c r="K93" s="28" t="s">
        <v>301</v>
      </c>
      <c r="L93" s="3" t="s">
        <v>764</v>
      </c>
      <c r="M93" s="44" t="s">
        <v>775</v>
      </c>
      <c r="N93" s="21" t="s">
        <v>709</v>
      </c>
      <c r="O93" s="51">
        <v>149</v>
      </c>
    </row>
    <row r="94" spans="1:16" x14ac:dyDescent="0.4">
      <c r="A94" s="3" t="s">
        <v>778</v>
      </c>
      <c r="B94" s="7"/>
      <c r="C94" s="12"/>
      <c r="D94" s="20"/>
      <c r="E94" s="21"/>
      <c r="F94" s="21"/>
      <c r="G94" s="21"/>
      <c r="H94" s="21"/>
      <c r="I94" s="21"/>
      <c r="J94" s="28"/>
      <c r="K94" s="28"/>
      <c r="L94" s="3"/>
      <c r="M94" s="44" t="s">
        <v>711</v>
      </c>
      <c r="N94" s="21" t="s">
        <v>68</v>
      </c>
      <c r="O94" s="51">
        <v>176</v>
      </c>
    </row>
    <row r="95" spans="1:16" x14ac:dyDescent="0.4">
      <c r="A95" s="3" t="s">
        <v>778</v>
      </c>
      <c r="B95" s="7">
        <v>41445</v>
      </c>
      <c r="C95" s="12">
        <v>128</v>
      </c>
      <c r="D95" s="20" t="s">
        <v>246</v>
      </c>
      <c r="E95" s="21" t="s">
        <v>712</v>
      </c>
      <c r="F95" s="21" t="s">
        <v>94</v>
      </c>
      <c r="G95" s="21" t="s">
        <v>618</v>
      </c>
      <c r="H95" s="21" t="s">
        <v>776</v>
      </c>
      <c r="I95" s="21" t="s">
        <v>671</v>
      </c>
      <c r="J95" s="28" t="s">
        <v>367</v>
      </c>
      <c r="K95" s="28" t="s">
        <v>713</v>
      </c>
      <c r="L95" s="3" t="s">
        <v>764</v>
      </c>
      <c r="M95" s="44" t="s">
        <v>530</v>
      </c>
      <c r="N95" s="21" t="s">
        <v>777</v>
      </c>
      <c r="O95" s="51">
        <v>150</v>
      </c>
    </row>
    <row r="96" spans="1:16" x14ac:dyDescent="0.15">
      <c r="A96" s="3" t="s">
        <v>778</v>
      </c>
      <c r="B96" s="7">
        <v>41810</v>
      </c>
      <c r="C96" s="12">
        <v>129</v>
      </c>
      <c r="D96" s="21" t="s">
        <v>228</v>
      </c>
      <c r="E96" s="21" t="s">
        <v>714</v>
      </c>
      <c r="F96" s="21" t="s">
        <v>378</v>
      </c>
      <c r="G96" s="21" t="s">
        <v>616</v>
      </c>
      <c r="H96" s="21" t="s">
        <v>407</v>
      </c>
      <c r="I96" s="21" t="s">
        <v>715</v>
      </c>
      <c r="J96" s="28" t="s">
        <v>368</v>
      </c>
      <c r="K96" s="28" t="s">
        <v>183</v>
      </c>
      <c r="L96" s="3" t="s">
        <v>764</v>
      </c>
      <c r="M96" s="44" t="s">
        <v>616</v>
      </c>
      <c r="N96" s="21" t="s">
        <v>407</v>
      </c>
      <c r="O96" s="51">
        <v>154</v>
      </c>
    </row>
    <row r="97" spans="1:16" x14ac:dyDescent="0.15">
      <c r="A97" s="3" t="s">
        <v>778</v>
      </c>
      <c r="B97" s="7">
        <v>41810</v>
      </c>
      <c r="C97" s="12">
        <v>130</v>
      </c>
      <c r="D97" s="21" t="s">
        <v>198</v>
      </c>
      <c r="E97" s="21" t="s">
        <v>716</v>
      </c>
      <c r="F97" s="21" t="s">
        <v>94</v>
      </c>
      <c r="G97" s="21" t="s">
        <v>717</v>
      </c>
      <c r="H97" s="21" t="s">
        <v>237</v>
      </c>
      <c r="I97" s="21" t="s">
        <v>363</v>
      </c>
      <c r="J97" s="28" t="s">
        <v>370</v>
      </c>
      <c r="K97" s="28" t="s">
        <v>718</v>
      </c>
      <c r="L97" s="3" t="s">
        <v>54</v>
      </c>
      <c r="M97" s="44" t="s">
        <v>717</v>
      </c>
      <c r="N97" s="21" t="s">
        <v>237</v>
      </c>
      <c r="O97" s="51">
        <v>155</v>
      </c>
      <c r="P97" t="s">
        <v>40</v>
      </c>
    </row>
    <row r="98" spans="1:16" x14ac:dyDescent="0.15">
      <c r="A98" s="3" t="s">
        <v>778</v>
      </c>
      <c r="B98" s="7">
        <v>41810</v>
      </c>
      <c r="C98" s="12">
        <v>131</v>
      </c>
      <c r="D98" s="21" t="s">
        <v>251</v>
      </c>
      <c r="E98" s="21" t="s">
        <v>719</v>
      </c>
      <c r="F98" s="21" t="s">
        <v>378</v>
      </c>
      <c r="G98" s="21" t="s">
        <v>683</v>
      </c>
      <c r="H98" s="21" t="s">
        <v>210</v>
      </c>
      <c r="I98" s="21" t="s">
        <v>721</v>
      </c>
      <c r="J98" s="28" t="s">
        <v>372</v>
      </c>
      <c r="K98" s="28" t="s">
        <v>491</v>
      </c>
      <c r="L98" s="3" t="s">
        <v>764</v>
      </c>
      <c r="M98" s="44" t="s">
        <v>722</v>
      </c>
      <c r="N98" s="21" t="s">
        <v>723</v>
      </c>
      <c r="O98" s="51">
        <v>156</v>
      </c>
    </row>
    <row r="99" spans="1:16" x14ac:dyDescent="0.15">
      <c r="A99" s="3" t="s">
        <v>778</v>
      </c>
      <c r="B99" s="7">
        <v>41810</v>
      </c>
      <c r="C99" s="12">
        <v>132</v>
      </c>
      <c r="D99" s="21" t="s">
        <v>253</v>
      </c>
      <c r="E99" s="21" t="s">
        <v>147</v>
      </c>
      <c r="F99" s="21" t="s">
        <v>94</v>
      </c>
      <c r="G99" s="21" t="s">
        <v>201</v>
      </c>
      <c r="H99" s="21" t="s">
        <v>22</v>
      </c>
      <c r="I99" s="21" t="s">
        <v>480</v>
      </c>
      <c r="J99" s="28" t="s">
        <v>374</v>
      </c>
      <c r="K99" s="28" t="s">
        <v>724</v>
      </c>
      <c r="L99" s="3" t="s">
        <v>764</v>
      </c>
      <c r="M99" s="44" t="s">
        <v>266</v>
      </c>
      <c r="N99" s="21" t="s">
        <v>725</v>
      </c>
      <c r="O99" s="51">
        <v>157</v>
      </c>
    </row>
    <row r="100" spans="1:16" x14ac:dyDescent="0.15">
      <c r="A100" s="3" t="s">
        <v>778</v>
      </c>
      <c r="B100" s="7"/>
      <c r="C100" s="12"/>
      <c r="D100" s="21"/>
      <c r="E100" s="21"/>
      <c r="F100" s="21"/>
      <c r="G100" s="21"/>
      <c r="H100" s="21"/>
      <c r="I100" s="21"/>
      <c r="J100" s="28"/>
      <c r="K100" s="28"/>
      <c r="L100" s="3"/>
      <c r="M100" s="44" t="s">
        <v>726</v>
      </c>
      <c r="N100" s="21" t="s">
        <v>103</v>
      </c>
      <c r="O100" s="51">
        <v>158</v>
      </c>
    </row>
    <row r="101" spans="1:16" x14ac:dyDescent="0.15">
      <c r="A101" s="3" t="s">
        <v>778</v>
      </c>
      <c r="B101" s="7"/>
      <c r="C101" s="12"/>
      <c r="D101" s="21"/>
      <c r="E101" s="21"/>
      <c r="F101" s="21"/>
      <c r="G101" s="21"/>
      <c r="H101" s="21"/>
      <c r="I101" s="21"/>
      <c r="J101" s="28"/>
      <c r="K101" s="28"/>
      <c r="L101" s="3"/>
      <c r="M101" s="44" t="s">
        <v>497</v>
      </c>
      <c r="N101" s="21" t="s">
        <v>434</v>
      </c>
      <c r="O101" s="51">
        <v>159</v>
      </c>
    </row>
    <row r="102" spans="1:16" x14ac:dyDescent="0.4">
      <c r="A102" s="3" t="s">
        <v>778</v>
      </c>
      <c r="B102" s="7">
        <v>42175</v>
      </c>
      <c r="C102" s="12">
        <v>133</v>
      </c>
      <c r="D102" s="20" t="s">
        <v>255</v>
      </c>
      <c r="E102" s="21" t="s">
        <v>727</v>
      </c>
      <c r="F102" s="21" t="s">
        <v>396</v>
      </c>
      <c r="G102" s="21" t="s">
        <v>448</v>
      </c>
      <c r="H102" s="21" t="s">
        <v>728</v>
      </c>
      <c r="I102" s="21" t="s">
        <v>729</v>
      </c>
      <c r="J102" s="31" t="s">
        <v>158</v>
      </c>
      <c r="K102" s="28" t="s">
        <v>730</v>
      </c>
      <c r="L102" s="3" t="s">
        <v>764</v>
      </c>
      <c r="M102" s="44" t="s">
        <v>448</v>
      </c>
      <c r="N102" s="21" t="s">
        <v>728</v>
      </c>
      <c r="O102" s="51">
        <v>161</v>
      </c>
    </row>
    <row r="103" spans="1:16" x14ac:dyDescent="0.4">
      <c r="A103" s="3" t="s">
        <v>778</v>
      </c>
      <c r="B103" s="7">
        <v>42175</v>
      </c>
      <c r="C103" s="12">
        <v>134</v>
      </c>
      <c r="D103" s="20" t="s">
        <v>258</v>
      </c>
      <c r="E103" s="21" t="s">
        <v>731</v>
      </c>
      <c r="F103" s="21" t="s">
        <v>94</v>
      </c>
      <c r="G103" s="21" t="s">
        <v>564</v>
      </c>
      <c r="H103" s="21" t="s">
        <v>732</v>
      </c>
      <c r="I103" s="21" t="s">
        <v>537</v>
      </c>
      <c r="J103" s="31" t="s">
        <v>360</v>
      </c>
      <c r="K103" s="28" t="s">
        <v>484</v>
      </c>
      <c r="L103" s="3" t="s">
        <v>764</v>
      </c>
      <c r="M103" s="44" t="s">
        <v>733</v>
      </c>
      <c r="N103" s="21" t="s">
        <v>601</v>
      </c>
      <c r="O103" s="51">
        <v>162</v>
      </c>
    </row>
    <row r="104" spans="1:16" x14ac:dyDescent="0.4">
      <c r="A104" s="3" t="s">
        <v>778</v>
      </c>
      <c r="B104" s="7">
        <v>42541</v>
      </c>
      <c r="C104" s="12">
        <v>135</v>
      </c>
      <c r="D104" s="20" t="s">
        <v>260</v>
      </c>
      <c r="E104" s="21" t="s">
        <v>734</v>
      </c>
      <c r="F104" s="21" t="s">
        <v>94</v>
      </c>
      <c r="G104" s="21" t="s">
        <v>737</v>
      </c>
      <c r="H104" s="21" t="s">
        <v>705</v>
      </c>
      <c r="I104" s="21" t="s">
        <v>736</v>
      </c>
      <c r="J104" s="28" t="s">
        <v>307</v>
      </c>
      <c r="K104" s="28" t="s">
        <v>694</v>
      </c>
      <c r="L104" s="3" t="s">
        <v>764</v>
      </c>
      <c r="M104" s="44" t="s">
        <v>464</v>
      </c>
      <c r="N104" s="21" t="s">
        <v>735</v>
      </c>
      <c r="O104" s="51">
        <v>168</v>
      </c>
    </row>
    <row r="105" spans="1:16" x14ac:dyDescent="0.4">
      <c r="A105" s="3" t="s">
        <v>778</v>
      </c>
      <c r="B105" s="7"/>
      <c r="C105" s="11"/>
      <c r="D105" s="19"/>
      <c r="E105" s="21"/>
      <c r="F105" s="21"/>
      <c r="G105" s="21"/>
      <c r="H105" s="21"/>
      <c r="I105" s="21"/>
      <c r="J105" s="26"/>
      <c r="K105" s="28"/>
      <c r="L105" s="3"/>
      <c r="M105" s="44" t="s">
        <v>737</v>
      </c>
      <c r="N105" s="21" t="s">
        <v>705</v>
      </c>
      <c r="O105" s="51">
        <v>169</v>
      </c>
    </row>
    <row r="106" spans="1:16" x14ac:dyDescent="0.4">
      <c r="A106" s="3" t="s">
        <v>778</v>
      </c>
      <c r="B106" s="7"/>
      <c r="C106" s="11"/>
      <c r="D106" s="19"/>
      <c r="E106" s="21"/>
      <c r="F106" s="21"/>
      <c r="G106" s="21"/>
      <c r="H106" s="21"/>
      <c r="I106" s="21"/>
      <c r="J106" s="26"/>
      <c r="K106" s="28"/>
      <c r="L106" s="3"/>
      <c r="M106" s="44" t="s">
        <v>549</v>
      </c>
      <c r="N106" s="21" t="s">
        <v>738</v>
      </c>
      <c r="O106" s="51">
        <v>170</v>
      </c>
    </row>
    <row r="107" spans="1:16" x14ac:dyDescent="0.4">
      <c r="A107" s="3" t="s">
        <v>778</v>
      </c>
      <c r="B107" s="7">
        <v>42906</v>
      </c>
      <c r="C107" s="11">
        <v>136</v>
      </c>
      <c r="D107" s="19" t="s">
        <v>233</v>
      </c>
      <c r="E107" s="21" t="s">
        <v>739</v>
      </c>
      <c r="F107" s="21" t="s">
        <v>378</v>
      </c>
      <c r="G107" s="21" t="s">
        <v>740</v>
      </c>
      <c r="H107" s="21" t="s">
        <v>419</v>
      </c>
      <c r="I107" s="21" t="s">
        <v>402</v>
      </c>
      <c r="J107" s="29" t="s">
        <v>376</v>
      </c>
      <c r="K107" s="28" t="s">
        <v>700</v>
      </c>
      <c r="L107" s="3" t="s">
        <v>54</v>
      </c>
      <c r="M107" s="44" t="s">
        <v>740</v>
      </c>
      <c r="N107" s="21" t="s">
        <v>419</v>
      </c>
      <c r="O107" s="51">
        <v>102</v>
      </c>
    </row>
    <row r="108" spans="1:16" x14ac:dyDescent="0.4">
      <c r="A108" s="3" t="s">
        <v>778</v>
      </c>
      <c r="B108" s="7">
        <v>43271</v>
      </c>
      <c r="C108" s="12">
        <v>137</v>
      </c>
      <c r="D108" s="20" t="s">
        <v>263</v>
      </c>
      <c r="E108" s="21" t="s">
        <v>348</v>
      </c>
      <c r="F108" s="21" t="s">
        <v>396</v>
      </c>
      <c r="G108" s="21" t="s">
        <v>696</v>
      </c>
      <c r="H108" s="21" t="s">
        <v>495</v>
      </c>
      <c r="I108" s="21" t="s">
        <v>741</v>
      </c>
      <c r="J108" s="28" t="s">
        <v>379</v>
      </c>
      <c r="K108" s="28" t="s">
        <v>660</v>
      </c>
      <c r="L108" s="3" t="s">
        <v>764</v>
      </c>
      <c r="M108" s="44" t="s">
        <v>696</v>
      </c>
      <c r="N108" s="21" t="s">
        <v>495</v>
      </c>
      <c r="O108" s="51">
        <v>177</v>
      </c>
    </row>
    <row r="109" spans="1:16" x14ac:dyDescent="0.15">
      <c r="A109" s="3" t="s">
        <v>778</v>
      </c>
      <c r="B109" s="7">
        <v>43636</v>
      </c>
      <c r="C109" s="12">
        <v>138</v>
      </c>
      <c r="D109" s="21" t="s">
        <v>205</v>
      </c>
      <c r="E109" s="21" t="s">
        <v>742</v>
      </c>
      <c r="F109" s="21" t="s">
        <v>94</v>
      </c>
      <c r="G109" s="21" t="s">
        <v>240</v>
      </c>
      <c r="H109" s="21" t="s">
        <v>743</v>
      </c>
      <c r="I109" s="21" t="s">
        <v>744</v>
      </c>
      <c r="J109" s="28" t="s">
        <v>381</v>
      </c>
      <c r="K109" s="28" t="s">
        <v>242</v>
      </c>
      <c r="L109" s="3" t="s">
        <v>764</v>
      </c>
      <c r="M109" s="44" t="s">
        <v>240</v>
      </c>
      <c r="N109" s="21" t="s">
        <v>743</v>
      </c>
      <c r="O109" s="51">
        <v>178</v>
      </c>
    </row>
    <row r="110" spans="1:16" x14ac:dyDescent="0.15">
      <c r="A110" s="3" t="s">
        <v>778</v>
      </c>
      <c r="B110" s="7">
        <v>43636</v>
      </c>
      <c r="C110" s="12">
        <v>139</v>
      </c>
      <c r="D110" s="21" t="s">
        <v>265</v>
      </c>
      <c r="E110" s="21" t="s">
        <v>269</v>
      </c>
      <c r="F110" s="21" t="s">
        <v>396</v>
      </c>
      <c r="G110" s="21" t="s">
        <v>315</v>
      </c>
      <c r="H110" s="21" t="s">
        <v>745</v>
      </c>
      <c r="I110" s="21" t="s">
        <v>216</v>
      </c>
      <c r="J110" s="28" t="s">
        <v>113</v>
      </c>
      <c r="K110" s="28" t="s">
        <v>261</v>
      </c>
      <c r="L110" s="3" t="s">
        <v>764</v>
      </c>
      <c r="M110" s="44" t="s">
        <v>746</v>
      </c>
      <c r="N110" s="21" t="s">
        <v>43</v>
      </c>
      <c r="O110" s="51">
        <v>179</v>
      </c>
    </row>
    <row r="111" spans="1:16" x14ac:dyDescent="0.15">
      <c r="A111" s="3" t="s">
        <v>778</v>
      </c>
      <c r="B111" s="7">
        <v>43636</v>
      </c>
      <c r="C111" s="16">
        <v>140</v>
      </c>
      <c r="D111" s="23" t="s">
        <v>30</v>
      </c>
      <c r="E111" s="21" t="s">
        <v>747</v>
      </c>
      <c r="F111" s="21" t="s">
        <v>94</v>
      </c>
      <c r="G111" s="21" t="s">
        <v>313</v>
      </c>
      <c r="H111" s="21" t="s">
        <v>720</v>
      </c>
      <c r="I111" s="21" t="s">
        <v>621</v>
      </c>
      <c r="J111" s="35" t="s">
        <v>383</v>
      </c>
      <c r="K111" s="28" t="s">
        <v>528</v>
      </c>
      <c r="L111" s="3" t="s">
        <v>764</v>
      </c>
      <c r="M111" s="44" t="s">
        <v>748</v>
      </c>
      <c r="N111" s="21" t="s">
        <v>571</v>
      </c>
      <c r="O111" s="51">
        <v>182</v>
      </c>
      <c r="P111" t="s">
        <v>765</v>
      </c>
    </row>
    <row r="112" spans="1:16" x14ac:dyDescent="0.4">
      <c r="A112" s="3" t="s">
        <v>778</v>
      </c>
      <c r="B112" s="7">
        <v>44002</v>
      </c>
      <c r="C112" s="17">
        <v>141</v>
      </c>
      <c r="D112" s="21" t="s">
        <v>749</v>
      </c>
      <c r="E112" s="21" t="s">
        <v>751</v>
      </c>
      <c r="F112" s="21" t="s">
        <v>378</v>
      </c>
      <c r="G112" s="21" t="s">
        <v>195</v>
      </c>
      <c r="H112" s="21" t="s">
        <v>752</v>
      </c>
      <c r="I112" s="21" t="s">
        <v>753</v>
      </c>
      <c r="J112" s="21" t="s">
        <v>754</v>
      </c>
      <c r="K112" s="28" t="s">
        <v>755</v>
      </c>
      <c r="L112" s="3" t="s">
        <v>764</v>
      </c>
      <c r="M112" s="44" t="s">
        <v>195</v>
      </c>
      <c r="N112" s="21" t="s">
        <v>752</v>
      </c>
      <c r="O112" s="51">
        <v>186</v>
      </c>
    </row>
    <row r="113" spans="1:15" x14ac:dyDescent="0.4">
      <c r="A113" s="3" t="s">
        <v>778</v>
      </c>
      <c r="B113" s="7">
        <v>44002</v>
      </c>
      <c r="C113" s="17">
        <v>142</v>
      </c>
      <c r="D113" s="21" t="s">
        <v>756</v>
      </c>
      <c r="E113" s="21" t="s">
        <v>757</v>
      </c>
      <c r="F113" s="21" t="s">
        <v>378</v>
      </c>
      <c r="G113" s="21" t="s">
        <v>758</v>
      </c>
      <c r="H113" s="21" t="s">
        <v>105</v>
      </c>
      <c r="I113" s="21" t="s">
        <v>753</v>
      </c>
      <c r="J113" s="21" t="s">
        <v>759</v>
      </c>
      <c r="K113" s="28" t="s">
        <v>760</v>
      </c>
      <c r="L113" s="3" t="s">
        <v>54</v>
      </c>
      <c r="M113" s="44" t="s">
        <v>758</v>
      </c>
      <c r="N113" s="21" t="s">
        <v>105</v>
      </c>
      <c r="O113" s="51">
        <v>187</v>
      </c>
    </row>
    <row r="114" spans="1:15" x14ac:dyDescent="0.4">
      <c r="A114" s="3" t="s">
        <v>778</v>
      </c>
      <c r="B114" s="7">
        <v>44002</v>
      </c>
      <c r="C114" s="17">
        <v>143</v>
      </c>
      <c r="D114" s="21" t="s">
        <v>689</v>
      </c>
      <c r="E114" s="21" t="s">
        <v>585</v>
      </c>
      <c r="F114" s="21" t="s">
        <v>94</v>
      </c>
      <c r="G114" s="21" t="s">
        <v>371</v>
      </c>
      <c r="H114" s="21" t="s">
        <v>118</v>
      </c>
      <c r="I114" s="21" t="s">
        <v>761</v>
      </c>
      <c r="J114" s="21" t="s">
        <v>297</v>
      </c>
      <c r="K114" s="28" t="s">
        <v>248</v>
      </c>
      <c r="L114" s="3" t="s">
        <v>764</v>
      </c>
      <c r="M114" s="44" t="s">
        <v>371</v>
      </c>
      <c r="N114" s="21" t="s">
        <v>118</v>
      </c>
      <c r="O114" s="51">
        <v>188</v>
      </c>
    </row>
    <row r="115" spans="1:15" x14ac:dyDescent="0.4">
      <c r="A115" s="3" t="s">
        <v>778</v>
      </c>
      <c r="B115" s="7">
        <v>44002</v>
      </c>
      <c r="C115" s="17">
        <v>144</v>
      </c>
      <c r="D115" s="21" t="s">
        <v>566</v>
      </c>
      <c r="E115" s="21" t="s">
        <v>762</v>
      </c>
      <c r="F115" s="21" t="s">
        <v>378</v>
      </c>
      <c r="G115" s="21" t="s">
        <v>604</v>
      </c>
      <c r="H115" s="21" t="s">
        <v>429</v>
      </c>
      <c r="I115" s="21" t="s">
        <v>412</v>
      </c>
      <c r="J115" s="21" t="s">
        <v>354</v>
      </c>
      <c r="K115" s="28" t="s">
        <v>763</v>
      </c>
      <c r="L115" s="3" t="s">
        <v>764</v>
      </c>
      <c r="M115" s="44" t="s">
        <v>604</v>
      </c>
      <c r="N115" s="21" t="s">
        <v>429</v>
      </c>
      <c r="O115" s="51">
        <v>189</v>
      </c>
    </row>
  </sheetData>
  <mergeCells count="2">
    <mergeCell ref="K1:O1"/>
    <mergeCell ref="A2:A3"/>
  </mergeCells>
  <phoneticPr fontId="1"/>
  <dataValidations count="1">
    <dataValidation type="list" allowBlank="1" showInputMessage="1" showErrorMessage="1" sqref="L4:L115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SheetLayoutView="85" workbookViewId="0">
      <selection activeCell="B7" sqref="B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1" customWidth="1"/>
    <col min="13" max="13" width="10.75" customWidth="1"/>
    <col min="14" max="14" width="20.25" bestFit="1" customWidth="1"/>
    <col min="15" max="15" width="6.125" customWidth="1"/>
  </cols>
  <sheetData>
    <row r="1" spans="1:15" ht="33" x14ac:dyDescent="0.4">
      <c r="A1" s="2" t="s">
        <v>11</v>
      </c>
      <c r="J1" s="57" t="s">
        <v>96</v>
      </c>
      <c r="K1" s="69"/>
      <c r="L1" s="66"/>
      <c r="M1" s="66"/>
      <c r="N1" s="66"/>
      <c r="O1" s="66"/>
    </row>
    <row r="2" spans="1:15" x14ac:dyDescent="0.4">
      <c r="A2" s="67" t="s">
        <v>21</v>
      </c>
      <c r="B2" s="4" t="s">
        <v>26</v>
      </c>
      <c r="C2" s="9"/>
      <c r="D2" s="9"/>
      <c r="E2" s="9"/>
      <c r="F2" s="9"/>
      <c r="G2" s="9"/>
      <c r="H2" s="9"/>
      <c r="I2" s="9"/>
      <c r="J2" s="9"/>
      <c r="K2" s="47"/>
      <c r="L2" s="37"/>
      <c r="M2" s="4" t="s">
        <v>33</v>
      </c>
      <c r="N2" s="9"/>
      <c r="O2" s="47"/>
    </row>
    <row r="3" spans="1:15" s="1" customFormat="1" ht="46.9" customHeight="1" x14ac:dyDescent="0.4">
      <c r="A3" s="68"/>
      <c r="B3" s="5" t="s">
        <v>34</v>
      </c>
      <c r="C3" s="10" t="s">
        <v>61</v>
      </c>
      <c r="D3" s="18" t="s">
        <v>12</v>
      </c>
      <c r="E3" s="18" t="s">
        <v>38</v>
      </c>
      <c r="F3" s="18" t="s">
        <v>41</v>
      </c>
      <c r="G3" s="18" t="s">
        <v>2</v>
      </c>
      <c r="H3" s="18" t="s">
        <v>38</v>
      </c>
      <c r="I3" s="18" t="s">
        <v>45</v>
      </c>
      <c r="J3" s="18" t="s">
        <v>48</v>
      </c>
      <c r="K3" s="58" t="s">
        <v>50</v>
      </c>
      <c r="L3" s="38" t="s">
        <v>108</v>
      </c>
      <c r="M3" s="63" t="s">
        <v>51</v>
      </c>
      <c r="N3" s="64" t="s">
        <v>38</v>
      </c>
      <c r="O3" s="65" t="s">
        <v>106</v>
      </c>
    </row>
    <row r="4" spans="1:15" x14ac:dyDescent="0.4">
      <c r="A4" s="53" t="s">
        <v>20</v>
      </c>
      <c r="B4" s="6">
        <v>29567</v>
      </c>
      <c r="C4" s="21">
        <v>79</v>
      </c>
      <c r="D4" s="21" t="s">
        <v>64</v>
      </c>
      <c r="E4" s="21" t="s">
        <v>67</v>
      </c>
      <c r="F4" s="21" t="s">
        <v>55</v>
      </c>
      <c r="G4" s="21" t="s">
        <v>71</v>
      </c>
      <c r="H4" s="21" t="s">
        <v>29</v>
      </c>
      <c r="I4" s="21" t="s">
        <v>72</v>
      </c>
      <c r="J4" s="21" t="s">
        <v>75</v>
      </c>
      <c r="K4" s="59" t="s">
        <v>69</v>
      </c>
      <c r="L4" s="3" t="s">
        <v>57</v>
      </c>
      <c r="M4" s="41" t="s">
        <v>71</v>
      </c>
      <c r="N4" s="21" t="s">
        <v>29</v>
      </c>
      <c r="O4" s="49">
        <v>306</v>
      </c>
    </row>
    <row r="5" spans="1:15" x14ac:dyDescent="0.4">
      <c r="A5" s="53"/>
      <c r="B5" s="41"/>
      <c r="C5" s="21"/>
      <c r="D5" s="21"/>
      <c r="E5" s="21"/>
      <c r="F5" s="21"/>
      <c r="G5" s="21"/>
      <c r="H5" s="21"/>
      <c r="I5" s="21"/>
      <c r="J5" s="21"/>
      <c r="K5" s="59"/>
      <c r="L5" s="3"/>
      <c r="M5" s="41" t="s">
        <v>78</v>
      </c>
      <c r="N5" s="21" t="s">
        <v>79</v>
      </c>
      <c r="O5" s="49">
        <v>312</v>
      </c>
    </row>
    <row r="6" spans="1:15" x14ac:dyDescent="0.4">
      <c r="A6" s="53"/>
      <c r="B6" s="41"/>
      <c r="C6" s="21"/>
      <c r="D6" s="21"/>
      <c r="E6" s="21"/>
      <c r="F6" s="21"/>
      <c r="G6" s="21"/>
      <c r="H6" s="21"/>
      <c r="I6" s="21"/>
      <c r="J6" s="21"/>
      <c r="K6" s="59"/>
      <c r="L6" s="3"/>
      <c r="M6" s="42" t="s">
        <v>73</v>
      </c>
      <c r="N6" s="46" t="s">
        <v>80</v>
      </c>
      <c r="O6" s="49">
        <v>456</v>
      </c>
    </row>
    <row r="7" spans="1:15" x14ac:dyDescent="0.4">
      <c r="A7" s="53" t="s">
        <v>20</v>
      </c>
      <c r="B7" s="6">
        <v>36841</v>
      </c>
      <c r="C7" s="21">
        <v>50</v>
      </c>
      <c r="D7" s="21" t="s">
        <v>7</v>
      </c>
      <c r="E7" s="21" t="s">
        <v>85</v>
      </c>
      <c r="F7" s="21" t="s">
        <v>55</v>
      </c>
      <c r="G7" s="21" t="s">
        <v>86</v>
      </c>
      <c r="H7" s="21" t="s">
        <v>87</v>
      </c>
      <c r="I7" s="21" t="s">
        <v>89</v>
      </c>
      <c r="J7" s="21" t="s">
        <v>97</v>
      </c>
      <c r="K7" s="59" t="s">
        <v>98</v>
      </c>
      <c r="L7" s="3" t="s">
        <v>54</v>
      </c>
      <c r="M7" s="41" t="s">
        <v>86</v>
      </c>
      <c r="N7" s="21" t="s">
        <v>87</v>
      </c>
      <c r="O7" s="49">
        <v>457</v>
      </c>
    </row>
    <row r="8" spans="1:15" x14ac:dyDescent="0.4">
      <c r="A8" s="53"/>
      <c r="B8" s="41"/>
      <c r="C8" s="21"/>
      <c r="D8" s="21"/>
      <c r="E8" s="21"/>
      <c r="F8" s="21"/>
      <c r="G8" s="21"/>
      <c r="H8" s="21"/>
      <c r="I8" s="21"/>
      <c r="J8" s="21"/>
      <c r="K8" s="59"/>
      <c r="L8" s="3"/>
      <c r="M8" s="41" t="s">
        <v>23</v>
      </c>
      <c r="N8" s="21" t="s">
        <v>99</v>
      </c>
      <c r="O8" s="49">
        <v>545</v>
      </c>
    </row>
    <row r="9" spans="1:15" x14ac:dyDescent="0.4">
      <c r="A9" s="53"/>
      <c r="B9" s="41"/>
      <c r="C9" s="21"/>
      <c r="D9" s="21"/>
      <c r="E9" s="21"/>
      <c r="F9" s="21"/>
      <c r="G9" s="21"/>
      <c r="H9" s="21"/>
      <c r="I9" s="21"/>
      <c r="J9" s="21"/>
      <c r="K9" s="59"/>
      <c r="L9" s="3"/>
      <c r="M9" s="42"/>
      <c r="N9" s="46"/>
      <c r="O9" s="49"/>
    </row>
    <row r="10" spans="1:15" x14ac:dyDescent="0.4">
      <c r="A10" s="53"/>
      <c r="B10" s="41"/>
      <c r="C10" s="21"/>
      <c r="D10" s="21"/>
      <c r="E10" s="21"/>
      <c r="F10" s="21"/>
      <c r="G10" s="21"/>
      <c r="H10" s="21"/>
      <c r="I10" s="21"/>
      <c r="J10" s="21"/>
      <c r="K10" s="59"/>
      <c r="L10" s="3"/>
      <c r="M10" s="41"/>
      <c r="N10" s="21"/>
      <c r="O10" s="49"/>
    </row>
    <row r="11" spans="1:15" x14ac:dyDescent="0.4">
      <c r="A11" s="53"/>
      <c r="B11" s="41"/>
      <c r="C11" s="21"/>
      <c r="D11" s="21"/>
      <c r="E11" s="21"/>
      <c r="F11" s="21"/>
      <c r="G11" s="21"/>
      <c r="H11" s="21"/>
      <c r="I11" s="21"/>
      <c r="J11" s="21"/>
      <c r="K11" s="59"/>
      <c r="L11" s="3"/>
      <c r="M11" s="41"/>
      <c r="N11" s="21"/>
      <c r="O11" s="49"/>
    </row>
    <row r="12" spans="1:15" x14ac:dyDescent="0.4">
      <c r="A12" s="53"/>
      <c r="B12" s="41"/>
      <c r="C12" s="21"/>
      <c r="D12" s="21"/>
      <c r="E12" s="21"/>
      <c r="F12" s="21"/>
      <c r="G12" s="21"/>
      <c r="H12" s="21"/>
      <c r="I12" s="21"/>
      <c r="J12" s="21"/>
      <c r="K12" s="59"/>
      <c r="L12" s="3"/>
      <c r="M12" s="42"/>
      <c r="N12" s="46"/>
      <c r="O12" s="49"/>
    </row>
    <row r="13" spans="1:15" x14ac:dyDescent="0.4">
      <c r="A13" s="53"/>
      <c r="B13" s="41"/>
      <c r="C13" s="21"/>
      <c r="D13" s="21"/>
      <c r="E13" s="21"/>
      <c r="F13" s="21"/>
      <c r="G13" s="21"/>
      <c r="H13" s="21"/>
      <c r="I13" s="21"/>
      <c r="J13" s="21"/>
      <c r="K13" s="59"/>
      <c r="L13" s="3"/>
      <c r="M13" s="41"/>
      <c r="N13" s="21"/>
      <c r="O13" s="49"/>
    </row>
    <row r="14" spans="1:15" x14ac:dyDescent="0.4">
      <c r="A14" s="53"/>
      <c r="B14" s="41"/>
      <c r="C14" s="21"/>
      <c r="D14" s="21"/>
      <c r="E14" s="21"/>
      <c r="F14" s="21"/>
      <c r="G14" s="21"/>
      <c r="H14" s="21"/>
      <c r="I14" s="21"/>
      <c r="J14" s="21"/>
      <c r="K14" s="59"/>
      <c r="L14" s="3"/>
      <c r="M14" s="41"/>
      <c r="N14" s="21"/>
      <c r="O14" s="49"/>
    </row>
    <row r="15" spans="1:15" x14ac:dyDescent="0.4">
      <c r="A15" s="53"/>
      <c r="B15" s="41"/>
      <c r="C15" s="21"/>
      <c r="D15" s="21"/>
      <c r="E15" s="21"/>
      <c r="F15" s="21"/>
      <c r="G15" s="21"/>
      <c r="H15" s="21"/>
      <c r="I15" s="21"/>
      <c r="J15" s="21"/>
      <c r="K15" s="59"/>
      <c r="L15" s="3"/>
      <c r="M15" s="41"/>
      <c r="N15" s="21"/>
      <c r="O15" s="49"/>
    </row>
    <row r="16" spans="1:15" x14ac:dyDescent="0.4">
      <c r="A16" s="53"/>
      <c r="B16" s="41"/>
      <c r="C16" s="21"/>
      <c r="D16" s="21"/>
      <c r="E16" s="21"/>
      <c r="F16" s="21"/>
      <c r="G16" s="21"/>
      <c r="H16" s="21"/>
      <c r="I16" s="21"/>
      <c r="J16" s="21"/>
      <c r="K16" s="59"/>
      <c r="L16" s="3"/>
      <c r="M16" s="41"/>
      <c r="N16" s="21"/>
      <c r="O16" s="49"/>
    </row>
    <row r="17" spans="1:15" x14ac:dyDescent="0.4">
      <c r="A17" s="53"/>
      <c r="B17" s="41"/>
      <c r="C17" s="21"/>
      <c r="D17" s="21"/>
      <c r="E17" s="21"/>
      <c r="F17" s="21"/>
      <c r="G17" s="21"/>
      <c r="H17" s="21"/>
      <c r="I17" s="21"/>
      <c r="J17" s="21"/>
      <c r="K17" s="59"/>
      <c r="L17" s="3"/>
      <c r="M17" s="41"/>
      <c r="N17" s="21"/>
      <c r="O17" s="59"/>
    </row>
    <row r="18" spans="1:15" x14ac:dyDescent="0.4">
      <c r="A18" s="53"/>
      <c r="B18" s="41"/>
      <c r="C18" s="21"/>
      <c r="D18" s="21"/>
      <c r="E18" s="21"/>
      <c r="F18" s="21"/>
      <c r="G18" s="21"/>
      <c r="H18" s="21"/>
      <c r="I18" s="21"/>
      <c r="J18" s="21"/>
      <c r="K18" s="59"/>
      <c r="L18" s="3"/>
      <c r="M18" s="41"/>
      <c r="N18" s="21"/>
      <c r="O18" s="59"/>
    </row>
    <row r="19" spans="1:15" x14ac:dyDescent="0.4">
      <c r="A19" s="53"/>
      <c r="B19" s="41"/>
      <c r="C19" s="21"/>
      <c r="D19" s="21"/>
      <c r="E19" s="21"/>
      <c r="F19" s="21"/>
      <c r="G19" s="21"/>
      <c r="H19" s="21"/>
      <c r="I19" s="21"/>
      <c r="J19" s="21"/>
      <c r="K19" s="59"/>
      <c r="L19" s="3"/>
      <c r="M19" s="41"/>
      <c r="N19" s="21"/>
      <c r="O19" s="59"/>
    </row>
    <row r="20" spans="1:15" x14ac:dyDescent="0.4">
      <c r="A20" s="53"/>
      <c r="B20" s="41"/>
      <c r="C20" s="21"/>
      <c r="D20" s="21"/>
      <c r="E20" s="21"/>
      <c r="F20" s="21"/>
      <c r="G20" s="21"/>
      <c r="H20" s="21"/>
      <c r="I20" s="21"/>
      <c r="J20" s="21"/>
      <c r="K20" s="59"/>
      <c r="L20" s="3"/>
      <c r="M20" s="41"/>
      <c r="N20" s="21"/>
      <c r="O20" s="59"/>
    </row>
    <row r="21" spans="1:15" x14ac:dyDescent="0.4">
      <c r="A21" s="53"/>
      <c r="B21" s="41"/>
      <c r="C21" s="21"/>
      <c r="D21" s="21"/>
      <c r="E21" s="21"/>
      <c r="F21" s="21"/>
      <c r="G21" s="21"/>
      <c r="H21" s="21"/>
      <c r="I21" s="21"/>
      <c r="J21" s="21"/>
      <c r="K21" s="59"/>
      <c r="L21" s="3"/>
      <c r="M21" s="41"/>
      <c r="N21" s="21"/>
      <c r="O21" s="59"/>
    </row>
    <row r="22" spans="1:15" x14ac:dyDescent="0.4">
      <c r="A22" s="53"/>
      <c r="B22" s="41"/>
      <c r="C22" s="21"/>
      <c r="D22" s="21"/>
      <c r="E22" s="21"/>
      <c r="F22" s="21"/>
      <c r="G22" s="21"/>
      <c r="H22" s="21"/>
      <c r="I22" s="21"/>
      <c r="J22" s="21"/>
      <c r="K22" s="59"/>
      <c r="L22" s="3"/>
      <c r="M22" s="41"/>
      <c r="N22" s="21"/>
      <c r="O22" s="59"/>
    </row>
    <row r="23" spans="1:15" x14ac:dyDescent="0.4">
      <c r="A23" s="53"/>
      <c r="B23" s="41"/>
      <c r="C23" s="21"/>
      <c r="D23" s="21"/>
      <c r="E23" s="21"/>
      <c r="F23" s="21"/>
      <c r="G23" s="21"/>
      <c r="H23" s="21"/>
      <c r="I23" s="21"/>
      <c r="J23" s="21"/>
      <c r="K23" s="59"/>
      <c r="L23" s="3"/>
      <c r="M23" s="41"/>
      <c r="N23" s="21"/>
      <c r="O23" s="59"/>
    </row>
    <row r="24" spans="1:15" x14ac:dyDescent="0.4">
      <c r="A24" s="53"/>
      <c r="B24" s="41"/>
      <c r="C24" s="21"/>
      <c r="D24" s="21"/>
      <c r="E24" s="21"/>
      <c r="F24" s="21"/>
      <c r="G24" s="21"/>
      <c r="H24" s="21"/>
      <c r="I24" s="21"/>
      <c r="J24" s="21"/>
      <c r="K24" s="59"/>
      <c r="L24" s="3"/>
      <c r="M24" s="41"/>
      <c r="N24" s="21"/>
      <c r="O24" s="59"/>
    </row>
    <row r="25" spans="1:15" x14ac:dyDescent="0.4">
      <c r="A25" s="53"/>
      <c r="B25" s="41"/>
      <c r="C25" s="21"/>
      <c r="D25" s="21"/>
      <c r="E25" s="21"/>
      <c r="F25" s="21"/>
      <c r="G25" s="21"/>
      <c r="H25" s="21"/>
      <c r="I25" s="21"/>
      <c r="J25" s="21"/>
      <c r="K25" s="59"/>
      <c r="L25" s="3"/>
      <c r="M25" s="41"/>
      <c r="N25" s="21"/>
      <c r="O25" s="59"/>
    </row>
    <row r="26" spans="1:15" x14ac:dyDescent="0.4">
      <c r="A26" s="53"/>
      <c r="B26" s="41"/>
      <c r="C26" s="21"/>
      <c r="D26" s="21"/>
      <c r="E26" s="21"/>
      <c r="F26" s="21"/>
      <c r="G26" s="21"/>
      <c r="H26" s="21"/>
      <c r="I26" s="21"/>
      <c r="J26" s="21"/>
      <c r="K26" s="59"/>
      <c r="L26" s="3"/>
      <c r="M26" s="41"/>
      <c r="N26" s="21"/>
      <c r="O26" s="59"/>
    </row>
    <row r="27" spans="1:15" x14ac:dyDescent="0.4">
      <c r="A27" s="53"/>
      <c r="B27" s="41"/>
      <c r="C27" s="21"/>
      <c r="D27" s="21"/>
      <c r="E27" s="21"/>
      <c r="F27" s="21"/>
      <c r="G27" s="21"/>
      <c r="H27" s="21"/>
      <c r="I27" s="21"/>
      <c r="J27" s="21"/>
      <c r="K27" s="59"/>
      <c r="L27" s="3"/>
      <c r="M27" s="41"/>
      <c r="N27" s="21"/>
      <c r="O27" s="59"/>
    </row>
    <row r="28" spans="1:15" x14ac:dyDescent="0.4">
      <c r="A28" s="53"/>
      <c r="B28" s="41"/>
      <c r="C28" s="21"/>
      <c r="D28" s="21"/>
      <c r="E28" s="21"/>
      <c r="F28" s="21"/>
      <c r="G28" s="21"/>
      <c r="H28" s="21"/>
      <c r="I28" s="21"/>
      <c r="J28" s="21"/>
      <c r="K28" s="59"/>
      <c r="L28" s="3"/>
      <c r="M28" s="41"/>
      <c r="N28" s="21"/>
      <c r="O28" s="59"/>
    </row>
    <row r="29" spans="1:15" x14ac:dyDescent="0.4">
      <c r="A29" s="54"/>
      <c r="B29" s="55"/>
      <c r="C29" s="56"/>
      <c r="D29" s="56"/>
      <c r="E29" s="56"/>
      <c r="F29" s="56"/>
      <c r="G29" s="56"/>
      <c r="H29" s="56"/>
      <c r="I29" s="56"/>
      <c r="J29" s="56"/>
      <c r="K29" s="60"/>
      <c r="L29" s="61"/>
      <c r="M29" s="55"/>
      <c r="N29" s="56"/>
      <c r="O29" s="60"/>
    </row>
    <row r="30" spans="1:15" x14ac:dyDescent="0.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62"/>
      <c r="M30" s="25"/>
      <c r="N30" s="25"/>
      <c r="O30" s="25"/>
    </row>
    <row r="31" spans="1:15" x14ac:dyDescent="0.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4"/>
      <c r="M31" s="21"/>
      <c r="N31" s="21"/>
      <c r="O31" s="21"/>
    </row>
    <row r="32" spans="1:15" x14ac:dyDescent="0.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4"/>
      <c r="M32" s="21"/>
      <c r="N32" s="21"/>
      <c r="O32" s="21"/>
    </row>
    <row r="33" spans="1:15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4"/>
      <c r="M33" s="21"/>
      <c r="N33" s="21"/>
      <c r="O33" s="21"/>
    </row>
    <row r="34" spans="1:15" x14ac:dyDescent="0.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4"/>
      <c r="M34" s="21"/>
      <c r="N34" s="21"/>
      <c r="O34" s="21"/>
    </row>
    <row r="35" spans="1:15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4"/>
      <c r="M35" s="21"/>
      <c r="N35" s="21"/>
      <c r="O35" s="21"/>
    </row>
    <row r="36" spans="1:15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4"/>
      <c r="M36" s="21"/>
      <c r="N36" s="21"/>
      <c r="O36" s="21"/>
    </row>
    <row r="37" spans="1:15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4"/>
      <c r="M37" s="21"/>
      <c r="N37" s="21"/>
      <c r="O37" s="21"/>
    </row>
  </sheetData>
  <mergeCells count="2">
    <mergeCell ref="K1:O1"/>
    <mergeCell ref="A2:A3"/>
  </mergeCells>
  <phoneticPr fontId="1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2020-07-28T01:31:07Z</cp:lastPrinted>
  <dcterms:created xsi:type="dcterms:W3CDTF">2020-06-11T06:02:35Z</dcterms:created>
  <dcterms:modified xsi:type="dcterms:W3CDTF">2020-07-28T01:31:36Z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2020-07-03T06:26:38Z</vt:filetime>
  </property>
</Properties>
</file>