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Print_Area" localSheetId="0">回答!$A$1:$O$100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<sst xmlns="http://schemas.openxmlformats.org/spreadsheetml/2006/main" count="1133" uniqueCount="766">
  <si>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</si>
  <si>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</si>
  <si>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</si>
  <si>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</si>
  <si>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</si>
  <si>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</si>
  <si>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</si>
  <si>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</si>
  <si>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</si>
  <si>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</si>
  <si>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</si>
  <si>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</si>
  <si>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</si>
  <si>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</si>
  <si>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</si>
  <si>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</si>
  <si>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</si>
  <si>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</si>
  <si>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</si>
  <si>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</si>
  <si>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</si>
  <si>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</si>
  <si>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</si>
  <si>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</si>
  <si>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</si>
  <si>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</si>
  <si>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</si>
  <si>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</si>
  <si>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</si>
  <si>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</si>
  <si>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</si>
  <si>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</si>
  <si>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</si>
  <si>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</si>
  <si>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</si>
  <si>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</si>
  <si>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</si>
  <si>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</si>
  <si>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</si>
  <si>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</si>
  <si>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</si>
  <si>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</si>
  <si>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</si>
  <si>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</si>
  <si>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</si>
  <si>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</si>
  <si>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</si>
  <si>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大淀町</t>
    <rPh sb="0" eb="3">
      <t>オオヨドチョウ</t>
    </rPh>
    <phoneticPr fontId="2"/>
  </si>
  <si>
    <t>西本設備工業</t>
    <phoneticPr fontId="2"/>
  </si>
  <si>
    <t>にしもとせつびこうぎょうしょ</t>
    <phoneticPr fontId="2"/>
  </si>
  <si>
    <t>西本　収一</t>
    <rPh sb="0" eb="2">
      <t>ニシモト</t>
    </rPh>
    <rPh sb="3" eb="5">
      <t>シュウイチ</t>
    </rPh>
    <phoneticPr fontId="2"/>
  </si>
  <si>
    <t>にしもと　しゅういち</t>
    <phoneticPr fontId="2"/>
  </si>
  <si>
    <t>奈良県吉野郡大淀町越部1573</t>
    <rPh sb="0" eb="3">
      <t>ナラケン</t>
    </rPh>
    <rPh sb="3" eb="6">
      <t>ヨシノグン</t>
    </rPh>
    <rPh sb="6" eb="9">
      <t>オオヨドチョウ</t>
    </rPh>
    <rPh sb="9" eb="11">
      <t>コシベ</t>
    </rPh>
    <phoneticPr fontId="2"/>
  </si>
  <si>
    <t>0747-52-1134</t>
    <phoneticPr fontId="2"/>
  </si>
  <si>
    <t>にしもと　しゅういち</t>
    <phoneticPr fontId="2"/>
  </si>
  <si>
    <t>小泉建設株式会社</t>
    <rPh sb="0" eb="2">
      <t>コイズミ</t>
    </rPh>
    <rPh sb="2" eb="4">
      <t>ケンセツ</t>
    </rPh>
    <rPh sb="4" eb="8">
      <t>カブシキガイシャ</t>
    </rPh>
    <phoneticPr fontId="2"/>
  </si>
  <si>
    <t>こいずみけんせつかぶしきがいしゃ</t>
    <phoneticPr fontId="2"/>
  </si>
  <si>
    <t>代表者</t>
    <rPh sb="0" eb="3">
      <t>ダイヒョウシャ</t>
    </rPh>
    <phoneticPr fontId="2"/>
  </si>
  <si>
    <t>代表取締役</t>
    <rPh sb="0" eb="2">
      <t>ダイヒョウ</t>
    </rPh>
    <rPh sb="2" eb="5">
      <t>トリシマリヤク</t>
    </rPh>
    <phoneticPr fontId="2"/>
  </si>
  <si>
    <t>小泉美智子</t>
    <rPh sb="0" eb="2">
      <t>コイズミ</t>
    </rPh>
    <rPh sb="2" eb="5">
      <t>ミチコ</t>
    </rPh>
    <phoneticPr fontId="2"/>
  </si>
  <si>
    <t>こいずみ　みちこ</t>
    <phoneticPr fontId="2"/>
  </si>
  <si>
    <t>奈良県吉野郡大淀町岩壺258</t>
    <rPh sb="0" eb="3">
      <t>ナラケン</t>
    </rPh>
    <rPh sb="3" eb="6">
      <t>ヨシノグン</t>
    </rPh>
    <rPh sb="6" eb="9">
      <t>オオヨドチョウ</t>
    </rPh>
    <rPh sb="9" eb="10">
      <t>イワ</t>
    </rPh>
    <rPh sb="10" eb="11">
      <t>ツボ</t>
    </rPh>
    <phoneticPr fontId="2"/>
  </si>
  <si>
    <t>0747-52-7733</t>
    <phoneticPr fontId="2"/>
  </si>
  <si>
    <t>小泉　良樹</t>
    <rPh sb="0" eb="2">
      <t>コイズミ</t>
    </rPh>
    <rPh sb="3" eb="5">
      <t>ヨシキ</t>
    </rPh>
    <phoneticPr fontId="2"/>
  </si>
  <si>
    <t>久保　秀喜</t>
    <rPh sb="0" eb="2">
      <t>クボ</t>
    </rPh>
    <rPh sb="3" eb="4">
      <t>ヒデ</t>
    </rPh>
    <rPh sb="4" eb="5">
      <t>キ</t>
    </rPh>
    <phoneticPr fontId="2"/>
  </si>
  <si>
    <t>東　県一</t>
    <rPh sb="0" eb="1">
      <t>ヒガシ</t>
    </rPh>
    <rPh sb="2" eb="3">
      <t>ケン</t>
    </rPh>
    <rPh sb="3" eb="4">
      <t>イチ</t>
    </rPh>
    <phoneticPr fontId="2"/>
  </si>
  <si>
    <t>こいずみ　よしき</t>
    <phoneticPr fontId="2"/>
  </si>
  <si>
    <t>くぼ　ひでき</t>
    <phoneticPr fontId="2"/>
  </si>
  <si>
    <t>あずま　けんいち</t>
    <phoneticPr fontId="2"/>
  </si>
  <si>
    <t>株式会社ヒガシ</t>
    <rPh sb="0" eb="4">
      <t>カブシキガイシャ</t>
    </rPh>
    <phoneticPr fontId="2"/>
  </si>
  <si>
    <t>かぶしきがいしゃひがし</t>
    <phoneticPr fontId="2"/>
  </si>
  <si>
    <t>東　政利</t>
    <rPh sb="0" eb="1">
      <t>ヒガシ</t>
    </rPh>
    <rPh sb="2" eb="4">
      <t>マサトシ</t>
    </rPh>
    <phoneticPr fontId="2"/>
  </si>
  <si>
    <t>ひがし　まさとし</t>
    <phoneticPr fontId="2"/>
  </si>
  <si>
    <t>東　正利</t>
    <rPh sb="0" eb="1">
      <t>ヒガシ</t>
    </rPh>
    <rPh sb="2" eb="4">
      <t>マサトシ</t>
    </rPh>
    <phoneticPr fontId="2"/>
  </si>
  <si>
    <t>ひがし　まさとし</t>
    <phoneticPr fontId="2"/>
  </si>
  <si>
    <t>奈良県吉野郡大淀町増口548</t>
    <rPh sb="0" eb="3">
      <t>ナラケン</t>
    </rPh>
    <rPh sb="3" eb="6">
      <t>ヨシノグン</t>
    </rPh>
    <rPh sb="6" eb="9">
      <t>オオヨドチョウ</t>
    </rPh>
    <rPh sb="9" eb="10">
      <t>マ</t>
    </rPh>
    <rPh sb="10" eb="11">
      <t>クチ</t>
    </rPh>
    <phoneticPr fontId="2"/>
  </si>
  <si>
    <t>0746-32-3564</t>
    <phoneticPr fontId="2"/>
  </si>
  <si>
    <t>谷建設株式会社</t>
    <rPh sb="0" eb="1">
      <t>タニ</t>
    </rPh>
    <rPh sb="1" eb="3">
      <t>ケンセツ</t>
    </rPh>
    <rPh sb="3" eb="7">
      <t>カブシキガイシャ</t>
    </rPh>
    <phoneticPr fontId="2"/>
  </si>
  <si>
    <t>たにけんせつかぶしきがいしゃ</t>
    <phoneticPr fontId="2"/>
  </si>
  <si>
    <t>谷　敬文</t>
    <rPh sb="0" eb="1">
      <t>タニ</t>
    </rPh>
    <rPh sb="2" eb="3">
      <t>ケイ</t>
    </rPh>
    <rPh sb="3" eb="4">
      <t>フミ</t>
    </rPh>
    <phoneticPr fontId="2"/>
  </si>
  <si>
    <t>たに　よしふみ</t>
    <phoneticPr fontId="2"/>
  </si>
  <si>
    <t>奈良県吉野郡大淀町今木31</t>
    <rPh sb="0" eb="3">
      <t>ナラケン</t>
    </rPh>
    <rPh sb="3" eb="6">
      <t>ヨシノグン</t>
    </rPh>
    <rPh sb="6" eb="9">
      <t>オオヨドチョウ</t>
    </rPh>
    <rPh sb="9" eb="11">
      <t>イマキ</t>
    </rPh>
    <phoneticPr fontId="2"/>
  </si>
  <si>
    <t>0745-67-1777</t>
    <phoneticPr fontId="2"/>
  </si>
  <si>
    <t>株式会社ワイ・ビー建設</t>
    <rPh sb="0" eb="4">
      <t>カブシキガイシャ</t>
    </rPh>
    <rPh sb="9" eb="11">
      <t>ケンセツ</t>
    </rPh>
    <phoneticPr fontId="2"/>
  </si>
  <si>
    <t>かぶしきがいしゃわいびーけんせつ</t>
    <phoneticPr fontId="2"/>
  </si>
  <si>
    <t>山名　一人</t>
    <rPh sb="0" eb="1">
      <t>ヤマ</t>
    </rPh>
    <rPh sb="1" eb="2">
      <t>ナ</t>
    </rPh>
    <rPh sb="3" eb="5">
      <t>カズヒト</t>
    </rPh>
    <phoneticPr fontId="2"/>
  </si>
  <si>
    <t>やまな　かずと</t>
    <phoneticPr fontId="2"/>
  </si>
  <si>
    <t>奈良県吉野郡大淀町北野27-7</t>
    <rPh sb="0" eb="3">
      <t>ナラケン</t>
    </rPh>
    <rPh sb="3" eb="6">
      <t>ヨシノグン</t>
    </rPh>
    <rPh sb="6" eb="9">
      <t>オオヨドチョウ</t>
    </rPh>
    <rPh sb="9" eb="11">
      <t>キタノ</t>
    </rPh>
    <phoneticPr fontId="2"/>
  </si>
  <si>
    <t>0746-32-1111</t>
    <phoneticPr fontId="2"/>
  </si>
  <si>
    <t>山名　一人</t>
    <rPh sb="0" eb="2">
      <t>ヤマナ</t>
    </rPh>
    <rPh sb="3" eb="5">
      <t>カズヒト</t>
    </rPh>
    <phoneticPr fontId="2"/>
  </si>
  <si>
    <t>やまな　かずと</t>
    <phoneticPr fontId="2"/>
  </si>
  <si>
    <t>山口　幸代</t>
    <rPh sb="0" eb="2">
      <t>ヤマグチ</t>
    </rPh>
    <rPh sb="3" eb="5">
      <t>サチヨ</t>
    </rPh>
    <phoneticPr fontId="2"/>
  </si>
  <si>
    <t>やまぐち　さちよ</t>
    <phoneticPr fontId="2"/>
  </si>
  <si>
    <t>有限会社アイ・エヌ・ジー</t>
    <rPh sb="0" eb="4">
      <t>ユウゲンガイシャ</t>
    </rPh>
    <phoneticPr fontId="2"/>
  </si>
  <si>
    <t>ゆうげんがいしゃあいえぬじー</t>
    <phoneticPr fontId="2"/>
  </si>
  <si>
    <t>石橋　裕治</t>
    <rPh sb="0" eb="2">
      <t>イシバシ</t>
    </rPh>
    <rPh sb="3" eb="5">
      <t>ユウジ</t>
    </rPh>
    <phoneticPr fontId="2"/>
  </si>
  <si>
    <t>いしばし　ゆうじ</t>
    <phoneticPr fontId="2"/>
  </si>
  <si>
    <t>0746-32-9191</t>
    <phoneticPr fontId="2"/>
  </si>
  <si>
    <t>石橋　祐治</t>
    <rPh sb="0" eb="2">
      <t>イシバシ</t>
    </rPh>
    <rPh sb="3" eb="5">
      <t>ユウジ</t>
    </rPh>
    <phoneticPr fontId="2"/>
  </si>
  <si>
    <t>いしばし　ゆうじ</t>
    <phoneticPr fontId="2"/>
  </si>
  <si>
    <t>株式会社三芳野商会</t>
    <rPh sb="0" eb="4">
      <t>カブシキガイシャ</t>
    </rPh>
    <rPh sb="4" eb="5">
      <t>ミ</t>
    </rPh>
    <rPh sb="5" eb="6">
      <t>ヨシ</t>
    </rPh>
    <rPh sb="6" eb="7">
      <t>ノ</t>
    </rPh>
    <rPh sb="7" eb="9">
      <t>ショウカイ</t>
    </rPh>
    <phoneticPr fontId="2"/>
  </si>
  <si>
    <t>かぶしきがいしゃみよしのしょうかい</t>
    <phoneticPr fontId="2"/>
  </si>
  <si>
    <t>阪田　茂</t>
    <rPh sb="0" eb="2">
      <t>サカタ</t>
    </rPh>
    <rPh sb="3" eb="4">
      <t>シゲ</t>
    </rPh>
    <phoneticPr fontId="2"/>
  </si>
  <si>
    <t>さかた　しげる</t>
    <phoneticPr fontId="2"/>
  </si>
  <si>
    <t>奈良県吉野郡大淀町下渕38-1</t>
    <rPh sb="0" eb="3">
      <t>ナラケン</t>
    </rPh>
    <rPh sb="3" eb="6">
      <t>ヨシノグン</t>
    </rPh>
    <rPh sb="6" eb="9">
      <t>オオヨドチョウ</t>
    </rPh>
    <rPh sb="9" eb="10">
      <t>シモ</t>
    </rPh>
    <rPh sb="10" eb="11">
      <t>フチ</t>
    </rPh>
    <phoneticPr fontId="2"/>
  </si>
  <si>
    <t>0747-52-3692</t>
    <phoneticPr fontId="2"/>
  </si>
  <si>
    <t>さかた　しげる</t>
    <phoneticPr fontId="2"/>
  </si>
  <si>
    <t>大淀設備工業所</t>
    <rPh sb="0" eb="2">
      <t>オオヨド</t>
    </rPh>
    <rPh sb="2" eb="4">
      <t>セツビ</t>
    </rPh>
    <rPh sb="4" eb="7">
      <t>コウギョウショ</t>
    </rPh>
    <phoneticPr fontId="2"/>
  </si>
  <si>
    <t>おおよどせつびこうぎょうしょ</t>
    <phoneticPr fontId="2"/>
  </si>
  <si>
    <t>代表者</t>
    <rPh sb="0" eb="3">
      <t>ダイヒョウシャ</t>
    </rPh>
    <phoneticPr fontId="2"/>
  </si>
  <si>
    <t>北　國子</t>
    <rPh sb="0" eb="1">
      <t>キタ</t>
    </rPh>
    <phoneticPr fontId="2"/>
  </si>
  <si>
    <t>きた　くにこ</t>
    <phoneticPr fontId="2"/>
  </si>
  <si>
    <t>奈良県吉野郡大淀町桧垣本1971-4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</si>
  <si>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0747-52-2595</t>
    <phoneticPr fontId="2"/>
  </si>
  <si>
    <t>北　智秀</t>
    <rPh sb="0" eb="1">
      <t>キタ</t>
    </rPh>
    <rPh sb="2" eb="3">
      <t>トモ</t>
    </rPh>
    <rPh sb="3" eb="4">
      <t>ヒデ</t>
    </rPh>
    <phoneticPr fontId="2"/>
  </si>
  <si>
    <t>きた　ともひで</t>
    <phoneticPr fontId="2"/>
  </si>
  <si>
    <t>中林設備</t>
    <rPh sb="0" eb="2">
      <t>ナカバヤシ</t>
    </rPh>
    <rPh sb="2" eb="4">
      <t>セツビ</t>
    </rPh>
    <phoneticPr fontId="2"/>
  </si>
  <si>
    <t>なかばやしせつび</t>
    <phoneticPr fontId="2"/>
  </si>
  <si>
    <t>中林　正三</t>
    <rPh sb="0" eb="2">
      <t>ナカバヤシ</t>
    </rPh>
    <rPh sb="3" eb="5">
      <t>ショウゾウ</t>
    </rPh>
    <phoneticPr fontId="2"/>
  </si>
  <si>
    <t>なかばやし　しょうぞう</t>
    <phoneticPr fontId="2"/>
  </si>
  <si>
    <t>639-3125</t>
    <phoneticPr fontId="2"/>
  </si>
  <si>
    <t>奈良県吉野郡大淀町北野139-8</t>
    <rPh sb="0" eb="3">
      <t>ナラケン</t>
    </rPh>
    <rPh sb="3" eb="6">
      <t>ヨシノグン</t>
    </rPh>
    <rPh sb="6" eb="9">
      <t>オオヨドチョウ</t>
    </rPh>
    <rPh sb="9" eb="11">
      <t>キタノ</t>
    </rPh>
    <phoneticPr fontId="2"/>
  </si>
  <si>
    <t>0746-32-9036</t>
    <phoneticPr fontId="2"/>
  </si>
  <si>
    <t>株式会社中野水土工業所</t>
    <rPh sb="0" eb="4">
      <t>カブシキガイシャ</t>
    </rPh>
    <rPh sb="4" eb="6">
      <t>ナカノ</t>
    </rPh>
    <rPh sb="6" eb="7">
      <t>スイ</t>
    </rPh>
    <rPh sb="7" eb="8">
      <t>ド</t>
    </rPh>
    <rPh sb="8" eb="11">
      <t>コウギョウショ</t>
    </rPh>
    <phoneticPr fontId="2"/>
  </si>
  <si>
    <t>かぶしきがいしゃなかのすいどこうぎょうしょ</t>
    <phoneticPr fontId="2"/>
  </si>
  <si>
    <t>岡谷　愛子</t>
    <rPh sb="0" eb="2">
      <t>オカタニ</t>
    </rPh>
    <rPh sb="3" eb="5">
      <t>アイコ</t>
    </rPh>
    <phoneticPr fontId="2"/>
  </si>
  <si>
    <t>おかたに　あいこ</t>
    <phoneticPr fontId="2"/>
  </si>
  <si>
    <t>0745-53-2753</t>
    <phoneticPr fontId="2"/>
  </si>
  <si>
    <t>本田　玲子</t>
    <rPh sb="0" eb="2">
      <t>ホンダ</t>
    </rPh>
    <rPh sb="3" eb="5">
      <t>レイコ</t>
    </rPh>
    <phoneticPr fontId="2"/>
  </si>
  <si>
    <t>ほんだ　れいこ</t>
    <phoneticPr fontId="2"/>
  </si>
  <si>
    <t>米田設備工業所</t>
    <rPh sb="0" eb="2">
      <t>コメダ</t>
    </rPh>
    <rPh sb="2" eb="4">
      <t>セツビ</t>
    </rPh>
    <rPh sb="4" eb="7">
      <t>コウギョウショ</t>
    </rPh>
    <phoneticPr fontId="2"/>
  </si>
  <si>
    <t>こめだせつびこうぎょうしょ</t>
    <phoneticPr fontId="2"/>
  </si>
  <si>
    <t>米田　行宏</t>
    <rPh sb="0" eb="2">
      <t>コメダ</t>
    </rPh>
    <rPh sb="3" eb="5">
      <t>ユキヒロ</t>
    </rPh>
    <phoneticPr fontId="2"/>
  </si>
  <si>
    <t>こめだ　ゆきひろ</t>
    <phoneticPr fontId="2"/>
  </si>
  <si>
    <t>奈良県吉野郡大淀町矢走383-1</t>
    <rPh sb="0" eb="3">
      <t>ナラケン</t>
    </rPh>
    <rPh sb="3" eb="6">
      <t>ヨシノグン</t>
    </rPh>
    <rPh sb="6" eb="9">
      <t>オオヨドチョウ</t>
    </rPh>
    <rPh sb="9" eb="10">
      <t>ヤ</t>
    </rPh>
    <rPh sb="10" eb="11">
      <t>ハシ</t>
    </rPh>
    <phoneticPr fontId="2"/>
  </si>
  <si>
    <t>0747-52-5814</t>
    <phoneticPr fontId="2"/>
  </si>
  <si>
    <t>こめだ　ゆきひろ</t>
    <phoneticPr fontId="2"/>
  </si>
  <si>
    <t>株式会社西設備工業</t>
    <rPh sb="0" eb="4">
      <t>カブシキガイシャ</t>
    </rPh>
    <rPh sb="4" eb="5">
      <t>ニシ</t>
    </rPh>
    <rPh sb="5" eb="7">
      <t>セツビ</t>
    </rPh>
    <rPh sb="7" eb="9">
      <t>コウギョウ</t>
    </rPh>
    <phoneticPr fontId="2"/>
  </si>
  <si>
    <t>かぶしきがいしゃにしせつびこうぎょう</t>
    <phoneticPr fontId="2"/>
  </si>
  <si>
    <t>西　俊彰</t>
    <rPh sb="0" eb="1">
      <t>ニシ</t>
    </rPh>
    <rPh sb="2" eb="4">
      <t>トシアキ</t>
    </rPh>
    <phoneticPr fontId="2"/>
  </si>
  <si>
    <t>にし　としあき</t>
    <phoneticPr fontId="2"/>
  </si>
  <si>
    <t>奈良県吉野郡大淀町下渕1635-128</t>
    <rPh sb="0" eb="3">
      <t>ナラケン</t>
    </rPh>
    <rPh sb="3" eb="6">
      <t>ヨシノグン</t>
    </rPh>
    <rPh sb="6" eb="9">
      <t>オオヨドチョウ</t>
    </rPh>
    <rPh sb="9" eb="10">
      <t>シモ</t>
    </rPh>
    <rPh sb="10" eb="11">
      <t>フチ</t>
    </rPh>
    <phoneticPr fontId="2"/>
  </si>
  <si>
    <t>0747-54-2280</t>
    <phoneticPr fontId="2"/>
  </si>
  <si>
    <t>株式会社松田リフォーム</t>
    <rPh sb="0" eb="4">
      <t>カブシキガイシャ</t>
    </rPh>
    <rPh sb="4" eb="6">
      <t>マツダ</t>
    </rPh>
    <phoneticPr fontId="2"/>
  </si>
  <si>
    <t>かぶしきがいしゃまつだりふぉーむ</t>
    <phoneticPr fontId="2"/>
  </si>
  <si>
    <t>松田　和幸</t>
    <rPh sb="0" eb="2">
      <t>マツダ</t>
    </rPh>
    <rPh sb="3" eb="5">
      <t>カズユキ</t>
    </rPh>
    <phoneticPr fontId="2"/>
  </si>
  <si>
    <t>まつだ　かずゆき</t>
    <phoneticPr fontId="2"/>
  </si>
  <si>
    <t>奈良県橿原市久米町341-3</t>
    <rPh sb="0" eb="3">
      <t>ナラケン</t>
    </rPh>
    <rPh sb="3" eb="6">
      <t>カシハラシ</t>
    </rPh>
    <rPh sb="6" eb="9">
      <t>クメチョウ</t>
    </rPh>
    <phoneticPr fontId="2"/>
  </si>
  <si>
    <t>0744-28-7501</t>
    <phoneticPr fontId="2"/>
  </si>
  <si>
    <t>松田　英夫</t>
    <rPh sb="0" eb="2">
      <t>マツダ</t>
    </rPh>
    <rPh sb="3" eb="5">
      <t>ヒデオ</t>
    </rPh>
    <phoneticPr fontId="2"/>
  </si>
  <si>
    <t>まつだ　ひでお</t>
    <phoneticPr fontId="2"/>
  </si>
  <si>
    <t>近畿総合建築株式会社</t>
    <rPh sb="0" eb="2">
      <t>キンキ</t>
    </rPh>
    <rPh sb="2" eb="4">
      <t>ソウゴウ</t>
    </rPh>
    <rPh sb="4" eb="6">
      <t>ケンチク</t>
    </rPh>
    <rPh sb="6" eb="10">
      <t>カブシキガイシャ</t>
    </rPh>
    <phoneticPr fontId="2"/>
  </si>
  <si>
    <t>きんきそうごうけんちくかぶしきがいしゃ</t>
    <phoneticPr fontId="2"/>
  </si>
  <si>
    <t>中山　良幸</t>
    <rPh sb="0" eb="2">
      <t>ナカヤマ</t>
    </rPh>
    <rPh sb="3" eb="5">
      <t>ヨシユキ</t>
    </rPh>
    <phoneticPr fontId="2"/>
  </si>
  <si>
    <t>なかやま　よしゆき</t>
    <phoneticPr fontId="2"/>
  </si>
  <si>
    <t>奈良県大和高田市南今里町12-17</t>
    <rPh sb="0" eb="3">
      <t>ナラケン</t>
    </rPh>
    <rPh sb="3" eb="5">
      <t>ヤマト</t>
    </rPh>
    <rPh sb="5" eb="8">
      <t>タカダシ</t>
    </rPh>
    <rPh sb="8" eb="9">
      <t>ミナミ</t>
    </rPh>
    <rPh sb="9" eb="12">
      <t>イマザトチョウ</t>
    </rPh>
    <phoneticPr fontId="2"/>
  </si>
  <si>
    <t>0744-23-2250</t>
    <phoneticPr fontId="2"/>
  </si>
  <si>
    <t>なかやま　よしゆき</t>
    <phoneticPr fontId="2"/>
  </si>
  <si>
    <t>株式会社米田設備工業所</t>
    <rPh sb="0" eb="4">
      <t>カブシキガイシャ</t>
    </rPh>
    <rPh sb="4" eb="6">
      <t>ヨネダ</t>
    </rPh>
    <rPh sb="6" eb="8">
      <t>セツビ</t>
    </rPh>
    <rPh sb="8" eb="11">
      <t>コウギョウショ</t>
    </rPh>
    <phoneticPr fontId="2"/>
  </si>
  <si>
    <t>かぶしきがいしゃよねだせつびこうぎょうしょ</t>
    <phoneticPr fontId="2"/>
  </si>
  <si>
    <t>米田　雅之</t>
    <rPh sb="0" eb="2">
      <t>ヨネダ</t>
    </rPh>
    <rPh sb="3" eb="5">
      <t>マサユキ</t>
    </rPh>
    <phoneticPr fontId="2"/>
  </si>
  <si>
    <t>よねだ　まさゆき</t>
    <phoneticPr fontId="2"/>
  </si>
  <si>
    <t>奈良県大和高田市根成柿186-22</t>
    <rPh sb="0" eb="3">
      <t>ナラケン</t>
    </rPh>
    <rPh sb="3" eb="5">
      <t>ヤマト</t>
    </rPh>
    <rPh sb="5" eb="8">
      <t>タカダシ</t>
    </rPh>
    <rPh sb="8" eb="9">
      <t>ネ</t>
    </rPh>
    <rPh sb="9" eb="10">
      <t>ナリ</t>
    </rPh>
    <rPh sb="10" eb="11">
      <t>カキ</t>
    </rPh>
    <phoneticPr fontId="2"/>
  </si>
  <si>
    <t>0745-53-4308</t>
    <phoneticPr fontId="2"/>
  </si>
  <si>
    <t>高野　雅之</t>
    <rPh sb="0" eb="2">
      <t>タカノ</t>
    </rPh>
    <rPh sb="3" eb="5">
      <t>マサユキ</t>
    </rPh>
    <phoneticPr fontId="2"/>
  </si>
  <si>
    <t>たかの　まさゆき</t>
    <phoneticPr fontId="2"/>
  </si>
  <si>
    <t>株式会社マエダ</t>
    <rPh sb="0" eb="4">
      <t>カブシキガイシャ</t>
    </rPh>
    <phoneticPr fontId="2"/>
  </si>
  <si>
    <t>かぶしきがいしゃまえだ</t>
    <phoneticPr fontId="2"/>
  </si>
  <si>
    <t>前田　憲彦</t>
    <rPh sb="0" eb="2">
      <t>マエダ</t>
    </rPh>
    <rPh sb="3" eb="5">
      <t>ノリヒコ</t>
    </rPh>
    <phoneticPr fontId="2"/>
  </si>
  <si>
    <t>まえだ　のりひこ</t>
    <phoneticPr fontId="2"/>
  </si>
  <si>
    <t>奈良県大和郡山市額田部寺町15-1</t>
    <rPh sb="0" eb="3">
      <t>ナラケン</t>
    </rPh>
    <rPh sb="3" eb="5">
      <t>ヤマト</t>
    </rPh>
    <rPh sb="5" eb="8">
      <t>コオリヤマシ</t>
    </rPh>
    <rPh sb="8" eb="9">
      <t>ガク</t>
    </rPh>
    <rPh sb="9" eb="10">
      <t>タ</t>
    </rPh>
    <rPh sb="10" eb="11">
      <t>ベ</t>
    </rPh>
    <rPh sb="11" eb="12">
      <t>テラ</t>
    </rPh>
    <rPh sb="12" eb="13">
      <t>チョウ</t>
    </rPh>
    <phoneticPr fontId="2"/>
  </si>
  <si>
    <t>0743-56-0428</t>
    <phoneticPr fontId="2"/>
  </si>
  <si>
    <t>前田　能孝</t>
    <rPh sb="0" eb="2">
      <t>マエダ</t>
    </rPh>
    <rPh sb="3" eb="4">
      <t>ノウ</t>
    </rPh>
    <rPh sb="4" eb="5">
      <t>タカシ</t>
    </rPh>
    <phoneticPr fontId="2"/>
  </si>
  <si>
    <t>まえだ　のりたか</t>
    <phoneticPr fontId="2"/>
  </si>
  <si>
    <t>株式会社中本水道工業所</t>
    <rPh sb="0" eb="4">
      <t>カブシキガイシャ</t>
    </rPh>
    <rPh sb="4" eb="6">
      <t>ナカモト</t>
    </rPh>
    <rPh sb="6" eb="8">
      <t>スイドウ</t>
    </rPh>
    <rPh sb="8" eb="11">
      <t>コウギョウショ</t>
    </rPh>
    <phoneticPr fontId="2"/>
  </si>
  <si>
    <t>かぶしきがいしゃなかもとすいどうこうぎょうしょ</t>
    <phoneticPr fontId="2"/>
  </si>
  <si>
    <t>中本　光男</t>
    <rPh sb="0" eb="2">
      <t>ナカモト</t>
    </rPh>
    <rPh sb="3" eb="5">
      <t>ミツオ</t>
    </rPh>
    <phoneticPr fontId="2"/>
  </si>
  <si>
    <t>なかもと　みつお</t>
    <phoneticPr fontId="2"/>
  </si>
  <si>
    <t>奈良県御所市戸毛1122</t>
    <rPh sb="0" eb="3">
      <t>ナラケン</t>
    </rPh>
    <rPh sb="3" eb="6">
      <t>ゴセシ</t>
    </rPh>
    <rPh sb="6" eb="7">
      <t>ト</t>
    </rPh>
    <rPh sb="7" eb="8">
      <t>ケ</t>
    </rPh>
    <phoneticPr fontId="2"/>
  </si>
  <si>
    <t>0745-67-0057</t>
    <phoneticPr fontId="2"/>
  </si>
  <si>
    <t>中本　博之</t>
    <rPh sb="0" eb="2">
      <t>ナカモト</t>
    </rPh>
    <rPh sb="3" eb="5">
      <t>ヒロユキ</t>
    </rPh>
    <phoneticPr fontId="2"/>
  </si>
  <si>
    <t>なかもと　ひろゆき</t>
    <phoneticPr fontId="2"/>
  </si>
  <si>
    <t>株式会社上田工務店</t>
    <rPh sb="0" eb="4">
      <t>カブシキガイシャ</t>
    </rPh>
    <rPh sb="4" eb="6">
      <t>ウエダ</t>
    </rPh>
    <rPh sb="6" eb="9">
      <t>コウムテン</t>
    </rPh>
    <phoneticPr fontId="2"/>
  </si>
  <si>
    <t>かぶしきがいしゃうえだこうむてん</t>
    <phoneticPr fontId="2"/>
  </si>
  <si>
    <t>上田　秀幸</t>
    <rPh sb="0" eb="2">
      <t>ウエダ</t>
    </rPh>
    <rPh sb="3" eb="5">
      <t>ヒデユキ</t>
    </rPh>
    <phoneticPr fontId="2"/>
  </si>
  <si>
    <t>うえだ　ひでゆき</t>
    <phoneticPr fontId="2"/>
  </si>
  <si>
    <t>奈良県吉野郡吉野町宮滝272-3</t>
    <rPh sb="0" eb="3">
      <t>ナラケン</t>
    </rPh>
    <rPh sb="3" eb="6">
      <t>ヨシノグン</t>
    </rPh>
    <rPh sb="6" eb="9">
      <t>ヨシノチョウ</t>
    </rPh>
    <rPh sb="9" eb="10">
      <t>ミヤ</t>
    </rPh>
    <rPh sb="10" eb="11">
      <t>タキ</t>
    </rPh>
    <phoneticPr fontId="2"/>
  </si>
  <si>
    <t>0746-32-8700</t>
    <phoneticPr fontId="2"/>
  </si>
  <si>
    <t>上松設備</t>
    <rPh sb="0" eb="2">
      <t>ウエマツ</t>
    </rPh>
    <rPh sb="2" eb="4">
      <t>セツビ</t>
    </rPh>
    <phoneticPr fontId="2"/>
  </si>
  <si>
    <t>うえまつせつび</t>
    <phoneticPr fontId="2"/>
  </si>
  <si>
    <t>上松　幸一</t>
    <rPh sb="0" eb="2">
      <t>ウエマツ</t>
    </rPh>
    <rPh sb="3" eb="5">
      <t>コウイチ</t>
    </rPh>
    <phoneticPr fontId="2"/>
  </si>
  <si>
    <t>うえまつ　こういち</t>
    <phoneticPr fontId="2"/>
  </si>
  <si>
    <t>奈良県吉野郡下市町下市3046-10</t>
    <rPh sb="0" eb="3">
      <t>ナラケン</t>
    </rPh>
    <rPh sb="3" eb="6">
      <t>ヨシノグン</t>
    </rPh>
    <rPh sb="6" eb="9">
      <t>シモイチチョウ</t>
    </rPh>
    <rPh sb="9" eb="11">
      <t>シモイチ</t>
    </rPh>
    <phoneticPr fontId="2"/>
  </si>
  <si>
    <t>0747-52-3067</t>
    <phoneticPr fontId="2"/>
  </si>
  <si>
    <t>有限会社座金剛</t>
    <rPh sb="0" eb="4">
      <t>ユウゲンガイシャ</t>
    </rPh>
    <rPh sb="4" eb="5">
      <t>ザ</t>
    </rPh>
    <rPh sb="5" eb="7">
      <t>コンゴウ</t>
    </rPh>
    <phoneticPr fontId="2"/>
  </si>
  <si>
    <t>ゆうげんがいしゃざこんごう</t>
    <phoneticPr fontId="2"/>
  </si>
  <si>
    <t>森脇　三郎</t>
    <rPh sb="0" eb="2">
      <t>モリワキ</t>
    </rPh>
    <rPh sb="3" eb="5">
      <t>サブロウ</t>
    </rPh>
    <phoneticPr fontId="2"/>
  </si>
  <si>
    <t>もりわき　さぶろう</t>
    <phoneticPr fontId="2"/>
  </si>
  <si>
    <t>奈良県吉野郡大淀町中増2445-1</t>
    <rPh sb="0" eb="3">
      <t>ナラケン</t>
    </rPh>
    <rPh sb="3" eb="6">
      <t>ヨシノグン</t>
    </rPh>
    <rPh sb="6" eb="9">
      <t>オオヨドチョウ</t>
    </rPh>
    <rPh sb="9" eb="10">
      <t>ナカ</t>
    </rPh>
    <rPh sb="10" eb="11">
      <t>マ</t>
    </rPh>
    <phoneticPr fontId="2"/>
  </si>
  <si>
    <t>0746-32-4588</t>
    <phoneticPr fontId="2"/>
  </si>
  <si>
    <t>森脇　康次</t>
    <rPh sb="0" eb="2">
      <t>モリワキ</t>
    </rPh>
    <rPh sb="3" eb="5">
      <t>ヤスジ</t>
    </rPh>
    <phoneticPr fontId="2"/>
  </si>
  <si>
    <t>もりわき　やすじ</t>
    <phoneticPr fontId="2"/>
  </si>
  <si>
    <t>森脇　孝之</t>
    <rPh sb="0" eb="2">
      <t>モリワキ</t>
    </rPh>
    <rPh sb="3" eb="5">
      <t>タカユキ</t>
    </rPh>
    <phoneticPr fontId="2"/>
  </si>
  <si>
    <t>もりわき　たかゆき</t>
    <phoneticPr fontId="2"/>
  </si>
  <si>
    <t>株式会社福西工務店</t>
    <rPh sb="0" eb="4">
      <t>カブシキガイシャ</t>
    </rPh>
    <rPh sb="4" eb="6">
      <t>フクニシ</t>
    </rPh>
    <rPh sb="6" eb="9">
      <t>コウムテン</t>
    </rPh>
    <phoneticPr fontId="2"/>
  </si>
  <si>
    <t>かぶしきがいしゃふくにしこうむてん</t>
    <phoneticPr fontId="2"/>
  </si>
  <si>
    <t>福西　正男</t>
    <rPh sb="0" eb="2">
      <t>フクニシ</t>
    </rPh>
    <rPh sb="3" eb="4">
      <t>マサ</t>
    </rPh>
    <rPh sb="4" eb="5">
      <t>オトコ</t>
    </rPh>
    <phoneticPr fontId="2"/>
  </si>
  <si>
    <t>ふくにし　まさお</t>
    <phoneticPr fontId="2"/>
  </si>
  <si>
    <t>奈良県奈良市針町2652-2</t>
    <rPh sb="0" eb="3">
      <t>ナラケン</t>
    </rPh>
    <rPh sb="3" eb="6">
      <t>ナラシ</t>
    </rPh>
    <rPh sb="6" eb="7">
      <t>ハリ</t>
    </rPh>
    <rPh sb="7" eb="8">
      <t>チョウ</t>
    </rPh>
    <phoneticPr fontId="2"/>
  </si>
  <si>
    <t>0743-82-1610</t>
    <phoneticPr fontId="2"/>
  </si>
  <si>
    <t>福西　正男</t>
    <rPh sb="0" eb="2">
      <t>フクニシ</t>
    </rPh>
    <rPh sb="3" eb="5">
      <t>マサオ</t>
    </rPh>
    <phoneticPr fontId="2"/>
  </si>
  <si>
    <t>株式会社大和建設</t>
    <rPh sb="0" eb="4">
      <t>カブシキガイシャ</t>
    </rPh>
    <rPh sb="4" eb="6">
      <t>ダイワ</t>
    </rPh>
    <rPh sb="6" eb="8">
      <t>ケンセツ</t>
    </rPh>
    <phoneticPr fontId="2"/>
  </si>
  <si>
    <t>かぶしきがいしゃだいわけんせつ</t>
    <phoneticPr fontId="2"/>
  </si>
  <si>
    <t>清水　巌一</t>
    <rPh sb="0" eb="2">
      <t>シミズ</t>
    </rPh>
    <rPh sb="3" eb="4">
      <t>イワオ</t>
    </rPh>
    <rPh sb="4" eb="5">
      <t>イチ</t>
    </rPh>
    <phoneticPr fontId="2"/>
  </si>
  <si>
    <t>しみず　げんいち</t>
    <phoneticPr fontId="2"/>
  </si>
  <si>
    <t>奈良県吉野郡大淀町桧垣本2063-1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</si>
  <si>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0747-52-9012</t>
    <phoneticPr fontId="2"/>
  </si>
  <si>
    <t>清水　巌一</t>
    <phoneticPr fontId="2"/>
  </si>
  <si>
    <t>しみず　げんいち</t>
    <phoneticPr fontId="2"/>
  </si>
  <si>
    <t>株式会社久保総合設備</t>
    <rPh sb="0" eb="4">
      <t>カブシキガイシャ</t>
    </rPh>
    <rPh sb="4" eb="6">
      <t>クボ</t>
    </rPh>
    <rPh sb="6" eb="8">
      <t>ソウゴウ</t>
    </rPh>
    <rPh sb="8" eb="10">
      <t>セツビ</t>
    </rPh>
    <phoneticPr fontId="2"/>
  </si>
  <si>
    <t>かぶしきがいしゃくぼそうごうせつび</t>
    <phoneticPr fontId="2"/>
  </si>
  <si>
    <t>久保　隆一</t>
    <rPh sb="0" eb="2">
      <t>クボ</t>
    </rPh>
    <rPh sb="3" eb="5">
      <t>リュウイチ</t>
    </rPh>
    <phoneticPr fontId="2"/>
  </si>
  <si>
    <t>くぼ　りゅういち</t>
    <phoneticPr fontId="2"/>
  </si>
  <si>
    <t>奈良県奈良市針ヶ別所町659</t>
    <rPh sb="0" eb="3">
      <t>ナラケン</t>
    </rPh>
    <rPh sb="3" eb="6">
      <t>ナラシ</t>
    </rPh>
    <rPh sb="6" eb="7">
      <t>ハリ</t>
    </rPh>
    <rPh sb="8" eb="10">
      <t>ベッショ</t>
    </rPh>
    <rPh sb="10" eb="11">
      <t>チョウ</t>
    </rPh>
    <phoneticPr fontId="2"/>
  </si>
  <si>
    <t>0743-84-0155</t>
    <phoneticPr fontId="2"/>
  </si>
  <si>
    <t>くぼ　りゅういち</t>
    <phoneticPr fontId="2"/>
  </si>
  <si>
    <t>西元　竜也</t>
    <rPh sb="0" eb="2">
      <t>ニシモト</t>
    </rPh>
    <rPh sb="3" eb="5">
      <t>タツヤ</t>
    </rPh>
    <phoneticPr fontId="2"/>
  </si>
  <si>
    <t>にしもと　たつや</t>
    <phoneticPr fontId="2"/>
  </si>
  <si>
    <t>奈良県葛城市林堂100-8</t>
    <rPh sb="0" eb="3">
      <t>ナラケン</t>
    </rPh>
    <rPh sb="3" eb="6">
      <t>カツラギシ</t>
    </rPh>
    <rPh sb="6" eb="7">
      <t>ハヤシ</t>
    </rPh>
    <rPh sb="7" eb="8">
      <t>ドウ</t>
    </rPh>
    <phoneticPr fontId="2"/>
  </si>
  <si>
    <t>0745-44-9995</t>
    <phoneticPr fontId="2"/>
  </si>
  <si>
    <t>角野　彰信</t>
    <rPh sb="0" eb="1">
      <t>カド</t>
    </rPh>
    <rPh sb="1" eb="2">
      <t>ノ</t>
    </rPh>
    <rPh sb="3" eb="5">
      <t>アキノブ</t>
    </rPh>
    <phoneticPr fontId="2"/>
  </si>
  <si>
    <t>かどの　あきのぶ</t>
    <phoneticPr fontId="2"/>
  </si>
  <si>
    <t>株式会社松村商店</t>
    <rPh sb="0" eb="4">
      <t>カブシキガイシャ</t>
    </rPh>
    <rPh sb="4" eb="6">
      <t>マツムラ</t>
    </rPh>
    <rPh sb="6" eb="8">
      <t>ショウテン</t>
    </rPh>
    <phoneticPr fontId="2"/>
  </si>
  <si>
    <t>かぶしきがいしゃまつむらしょうてん</t>
    <phoneticPr fontId="2"/>
  </si>
  <si>
    <t>上　和子</t>
    <rPh sb="0" eb="1">
      <t>カミ</t>
    </rPh>
    <rPh sb="2" eb="4">
      <t>カズコ</t>
    </rPh>
    <phoneticPr fontId="2"/>
  </si>
  <si>
    <t>かみ　かずこ</t>
    <phoneticPr fontId="2"/>
  </si>
  <si>
    <t>奈良県吉野郡吉野町河原屋27</t>
    <rPh sb="0" eb="3">
      <t>ナラケン</t>
    </rPh>
    <rPh sb="3" eb="6">
      <t>ヨシノグン</t>
    </rPh>
    <rPh sb="6" eb="9">
      <t>ヨシノチョウ</t>
    </rPh>
    <rPh sb="9" eb="11">
      <t>カワラ</t>
    </rPh>
    <rPh sb="11" eb="12">
      <t>ヤ</t>
    </rPh>
    <phoneticPr fontId="2"/>
  </si>
  <si>
    <t>0746-32-5600</t>
    <phoneticPr fontId="2"/>
  </si>
  <si>
    <t>上　恭之</t>
    <rPh sb="0" eb="1">
      <t>カミ</t>
    </rPh>
    <rPh sb="2" eb="4">
      <t>ヤスユキ</t>
    </rPh>
    <phoneticPr fontId="2"/>
  </si>
  <si>
    <t>かみ　やすゆき</t>
    <phoneticPr fontId="2"/>
  </si>
  <si>
    <t>有限会社奥田住宅設備</t>
    <rPh sb="0" eb="4">
      <t>ユウゲンガイシャ</t>
    </rPh>
    <rPh sb="4" eb="6">
      <t>オクダ</t>
    </rPh>
    <rPh sb="6" eb="8">
      <t>ジュウタク</t>
    </rPh>
    <rPh sb="8" eb="10">
      <t>セツビ</t>
    </rPh>
    <phoneticPr fontId="2"/>
  </si>
  <si>
    <t>ゆうげんがいしゃおくだじゅうたくせつび</t>
    <phoneticPr fontId="2"/>
  </si>
  <si>
    <t>代表取締役</t>
    <rPh sb="0" eb="2">
      <t>ダイヒョウ</t>
    </rPh>
    <rPh sb="2" eb="5">
      <t>トリシマリヤク</t>
    </rPh>
    <phoneticPr fontId="2"/>
  </si>
  <si>
    <t>奥田　直樹</t>
    <rPh sb="0" eb="2">
      <t>オクダ</t>
    </rPh>
    <rPh sb="3" eb="5">
      <t>ナオキ</t>
    </rPh>
    <phoneticPr fontId="2"/>
  </si>
  <si>
    <t>おくだ　なおき</t>
    <phoneticPr fontId="2"/>
  </si>
  <si>
    <t>奈良県吉野郡大淀町越部1373-7</t>
    <rPh sb="0" eb="3">
      <t>ナラケン</t>
    </rPh>
    <rPh sb="3" eb="6">
      <t>ヨシノグン</t>
    </rPh>
    <rPh sb="6" eb="9">
      <t>オオヨドチョウ</t>
    </rPh>
    <rPh sb="9" eb="11">
      <t>コシベ</t>
    </rPh>
    <phoneticPr fontId="2"/>
  </si>
  <si>
    <t>0747-53-2367</t>
    <phoneticPr fontId="2"/>
  </si>
  <si>
    <t>おくだ　なおき</t>
    <phoneticPr fontId="2"/>
  </si>
  <si>
    <t>株式会社高井設備</t>
    <rPh sb="0" eb="4">
      <t>カブシキガイシャ</t>
    </rPh>
    <rPh sb="4" eb="6">
      <t>タカイ</t>
    </rPh>
    <rPh sb="6" eb="8">
      <t>セツビ</t>
    </rPh>
    <phoneticPr fontId="2"/>
  </si>
  <si>
    <t>かぶしきがいしゃたかいせつび</t>
    <phoneticPr fontId="2"/>
  </si>
  <si>
    <t>高井　ひとみ</t>
    <rPh sb="0" eb="2">
      <t>タカイ</t>
    </rPh>
    <phoneticPr fontId="2"/>
  </si>
  <si>
    <t>たかい　ひとみ</t>
    <phoneticPr fontId="2"/>
  </si>
  <si>
    <t>奈良県大和高田市土庫236-1</t>
    <rPh sb="0" eb="3">
      <t>ナラケン</t>
    </rPh>
    <rPh sb="3" eb="5">
      <t>ヤマト</t>
    </rPh>
    <rPh sb="5" eb="8">
      <t>タカダシ</t>
    </rPh>
    <rPh sb="8" eb="9">
      <t>ド</t>
    </rPh>
    <rPh sb="9" eb="10">
      <t>コ</t>
    </rPh>
    <phoneticPr fontId="2"/>
  </si>
  <si>
    <t>0745-22-0849</t>
    <phoneticPr fontId="2"/>
  </si>
  <si>
    <t>川村　恵</t>
    <rPh sb="0" eb="2">
      <t>カワムラ</t>
    </rPh>
    <rPh sb="3" eb="4">
      <t>メグミ</t>
    </rPh>
    <phoneticPr fontId="2"/>
  </si>
  <si>
    <t>かわむら　めぐみ</t>
    <phoneticPr fontId="2"/>
  </si>
  <si>
    <t>株式会社小川組</t>
    <rPh sb="0" eb="4">
      <t>カブシキガイシャ</t>
    </rPh>
    <rPh sb="4" eb="6">
      <t>オガワ</t>
    </rPh>
    <rPh sb="6" eb="7">
      <t>グミ</t>
    </rPh>
    <phoneticPr fontId="2"/>
  </si>
  <si>
    <t>かぶしきがいしゃおがわぐみ</t>
    <phoneticPr fontId="2"/>
  </si>
  <si>
    <t>小川　富大</t>
    <rPh sb="0" eb="2">
      <t>オガワ</t>
    </rPh>
    <rPh sb="3" eb="4">
      <t>トミ</t>
    </rPh>
    <rPh sb="4" eb="5">
      <t>ダイ</t>
    </rPh>
    <phoneticPr fontId="2"/>
  </si>
  <si>
    <t>おがわ　とみひろ</t>
    <phoneticPr fontId="2"/>
  </si>
  <si>
    <t>奈良県吉野郡下市町新住141-1</t>
    <rPh sb="0" eb="3">
      <t>ナラケン</t>
    </rPh>
    <rPh sb="3" eb="6">
      <t>ヨシノグン</t>
    </rPh>
    <rPh sb="6" eb="9">
      <t>シモイチチョウ</t>
    </rPh>
    <rPh sb="9" eb="10">
      <t>アタラ</t>
    </rPh>
    <rPh sb="10" eb="11">
      <t>ジュウ</t>
    </rPh>
    <phoneticPr fontId="2"/>
  </si>
  <si>
    <t>0747-52-2021</t>
    <phoneticPr fontId="2"/>
  </si>
  <si>
    <t>おがわ　とみひろ</t>
    <phoneticPr fontId="2"/>
  </si>
  <si>
    <t>開発機構株式会社</t>
    <rPh sb="0" eb="2">
      <t>カイハツ</t>
    </rPh>
    <rPh sb="2" eb="4">
      <t>キコウ</t>
    </rPh>
    <rPh sb="4" eb="8">
      <t>カブシキガイシャ</t>
    </rPh>
    <phoneticPr fontId="2"/>
  </si>
  <si>
    <t>かいはつきこうかぶしきがいしゃ</t>
    <phoneticPr fontId="2"/>
  </si>
  <si>
    <t>山口　善理子</t>
    <rPh sb="0" eb="2">
      <t>ヤマグチ</t>
    </rPh>
    <rPh sb="3" eb="4">
      <t>ゼン</t>
    </rPh>
    <rPh sb="4" eb="6">
      <t>リコ</t>
    </rPh>
    <phoneticPr fontId="2"/>
  </si>
  <si>
    <t>奈良県橿原市光陽町275</t>
    <rPh sb="0" eb="3">
      <t>ナラケン</t>
    </rPh>
    <rPh sb="3" eb="6">
      <t>カシハラシ</t>
    </rPh>
    <rPh sb="6" eb="7">
      <t>ヒカリ</t>
    </rPh>
    <rPh sb="7" eb="8">
      <t>ヨウ</t>
    </rPh>
    <rPh sb="8" eb="9">
      <t>チョウ</t>
    </rPh>
    <phoneticPr fontId="2"/>
  </si>
  <si>
    <t>0744-27-1447</t>
    <phoneticPr fontId="2"/>
  </si>
  <si>
    <t>岡本　啓子</t>
    <rPh sb="0" eb="2">
      <t>オカモト</t>
    </rPh>
    <rPh sb="3" eb="5">
      <t>ケイコ</t>
    </rPh>
    <phoneticPr fontId="2"/>
  </si>
  <si>
    <t>おかもと　けいこ</t>
    <phoneticPr fontId="2"/>
  </si>
  <si>
    <t>株式会社たかとり工設社</t>
    <rPh sb="0" eb="4">
      <t>カブシキガイシャ</t>
    </rPh>
    <rPh sb="8" eb="9">
      <t>コウ</t>
    </rPh>
    <rPh sb="9" eb="10">
      <t>セツ</t>
    </rPh>
    <rPh sb="10" eb="11">
      <t>シャ</t>
    </rPh>
    <phoneticPr fontId="2"/>
  </si>
  <si>
    <t>かぶしきがいしゃたかとりこうせつしゃ</t>
    <phoneticPr fontId="2"/>
  </si>
  <si>
    <t>吉川　晴三</t>
    <rPh sb="0" eb="2">
      <t>ヨシカワ</t>
    </rPh>
    <rPh sb="3" eb="5">
      <t>ハルゾウ</t>
    </rPh>
    <phoneticPr fontId="2"/>
  </si>
  <si>
    <t>奈良県高市郡高取町森379-2</t>
    <rPh sb="0" eb="3">
      <t>ナラケン</t>
    </rPh>
    <rPh sb="3" eb="5">
      <t>タカイチ</t>
    </rPh>
    <rPh sb="5" eb="6">
      <t>グン</t>
    </rPh>
    <rPh sb="6" eb="8">
      <t>タカトリ</t>
    </rPh>
    <rPh sb="8" eb="9">
      <t>チョウ</t>
    </rPh>
    <rPh sb="9" eb="10">
      <t>モリ</t>
    </rPh>
    <phoneticPr fontId="2"/>
  </si>
  <si>
    <t>0744-52-2245</t>
    <phoneticPr fontId="2"/>
  </si>
  <si>
    <t>吉川　晴三</t>
    <rPh sb="0" eb="2">
      <t>ヨシカワ</t>
    </rPh>
    <rPh sb="3" eb="4">
      <t>ハ</t>
    </rPh>
    <rPh sb="4" eb="5">
      <t>サン</t>
    </rPh>
    <phoneticPr fontId="2"/>
  </si>
  <si>
    <t>株式会社シーズ・アイ・エヌ・ジー</t>
    <rPh sb="0" eb="4">
      <t>カブシキガイシャ</t>
    </rPh>
    <phoneticPr fontId="2"/>
  </si>
  <si>
    <t>かぶしきがいしゃしーずあいえぬじー</t>
    <phoneticPr fontId="2"/>
  </si>
  <si>
    <t>裏野　圭一</t>
    <rPh sb="0" eb="1">
      <t>ウラ</t>
    </rPh>
    <rPh sb="1" eb="2">
      <t>ノ</t>
    </rPh>
    <rPh sb="3" eb="5">
      <t>ケイイチ</t>
    </rPh>
    <phoneticPr fontId="2"/>
  </si>
  <si>
    <t>うらの　けいいち</t>
    <phoneticPr fontId="2"/>
  </si>
  <si>
    <t>奈良県吉野郡大淀町比曽685</t>
    <rPh sb="0" eb="3">
      <t>ナラケン</t>
    </rPh>
    <rPh sb="3" eb="6">
      <t>ヨシノグン</t>
    </rPh>
    <rPh sb="6" eb="9">
      <t>オオヨドチョウ</t>
    </rPh>
    <rPh sb="9" eb="10">
      <t>ヒ</t>
    </rPh>
    <rPh sb="10" eb="11">
      <t>ソ</t>
    </rPh>
    <phoneticPr fontId="2"/>
  </si>
  <si>
    <t>0746-32-0987</t>
    <phoneticPr fontId="2"/>
  </si>
  <si>
    <t>中垣電気商会</t>
    <rPh sb="0" eb="2">
      <t>ナカガキ</t>
    </rPh>
    <rPh sb="2" eb="4">
      <t>デンキ</t>
    </rPh>
    <rPh sb="4" eb="6">
      <t>ショウカイ</t>
    </rPh>
    <phoneticPr fontId="2"/>
  </si>
  <si>
    <t>なかがきでんきしょうかい</t>
    <phoneticPr fontId="2"/>
  </si>
  <si>
    <t>代表者</t>
    <rPh sb="0" eb="3">
      <t>ダイヒョウシャ</t>
    </rPh>
    <phoneticPr fontId="2"/>
  </si>
  <si>
    <t>中垣　高春</t>
    <rPh sb="0" eb="2">
      <t>ナカガキ</t>
    </rPh>
    <rPh sb="3" eb="5">
      <t>タカハル</t>
    </rPh>
    <phoneticPr fontId="2"/>
  </si>
  <si>
    <t>なかがき　たかはる</t>
    <phoneticPr fontId="2"/>
  </si>
  <si>
    <t>奈良県御所市今住12</t>
    <rPh sb="0" eb="3">
      <t>ナラケン</t>
    </rPh>
    <rPh sb="3" eb="6">
      <t>ゴセシ</t>
    </rPh>
    <rPh sb="6" eb="7">
      <t>イマ</t>
    </rPh>
    <rPh sb="7" eb="8">
      <t>ス</t>
    </rPh>
    <phoneticPr fontId="2"/>
  </si>
  <si>
    <t>0745-67-0301</t>
    <phoneticPr fontId="2"/>
  </si>
  <si>
    <t>中垣　高春</t>
    <rPh sb="0" eb="2">
      <t>ナカガキ</t>
    </rPh>
    <rPh sb="3" eb="4">
      <t>タカ</t>
    </rPh>
    <rPh sb="4" eb="5">
      <t>ハル</t>
    </rPh>
    <phoneticPr fontId="2"/>
  </si>
  <si>
    <t>株式会社ヤマムラ</t>
    <rPh sb="0" eb="4">
      <t>カブシキガイシャ</t>
    </rPh>
    <phoneticPr fontId="2"/>
  </si>
  <si>
    <t>かぶしきがいしゃやまむら</t>
    <phoneticPr fontId="2"/>
  </si>
  <si>
    <t>山村　希八郎</t>
    <rPh sb="0" eb="2">
      <t>ヤマムラ</t>
    </rPh>
    <rPh sb="3" eb="4">
      <t>マレ</t>
    </rPh>
    <rPh sb="4" eb="6">
      <t>ハチロウ</t>
    </rPh>
    <phoneticPr fontId="2"/>
  </si>
  <si>
    <t>やまむら　きはちろう</t>
    <phoneticPr fontId="2"/>
  </si>
  <si>
    <t>638-0811</t>
    <phoneticPr fontId="2"/>
  </si>
  <si>
    <t>奈良県吉野郡大淀町土田507-412</t>
    <rPh sb="0" eb="3">
      <t>ナラケン</t>
    </rPh>
    <rPh sb="3" eb="6">
      <t>ヨシノグン</t>
    </rPh>
    <rPh sb="6" eb="9">
      <t>オオヨドチョウ</t>
    </rPh>
    <rPh sb="9" eb="10">
      <t>ツチ</t>
    </rPh>
    <rPh sb="10" eb="11">
      <t>タ</t>
    </rPh>
    <phoneticPr fontId="2"/>
  </si>
  <si>
    <t>0747-52-7361</t>
    <phoneticPr fontId="2"/>
  </si>
  <si>
    <t>今井　基博</t>
    <rPh sb="0" eb="2">
      <t>イマイ</t>
    </rPh>
    <rPh sb="3" eb="4">
      <t>モト</t>
    </rPh>
    <rPh sb="4" eb="5">
      <t>ヒロ</t>
    </rPh>
    <phoneticPr fontId="2"/>
  </si>
  <si>
    <t>いまい　もとひろ</t>
    <phoneticPr fontId="2"/>
  </si>
  <si>
    <t>株式会社城設備工業</t>
    <rPh sb="0" eb="4">
      <t>カブシキガイシャ</t>
    </rPh>
    <rPh sb="4" eb="5">
      <t>ジョウ</t>
    </rPh>
    <rPh sb="5" eb="7">
      <t>セツビ</t>
    </rPh>
    <rPh sb="7" eb="9">
      <t>コウギョウ</t>
    </rPh>
    <phoneticPr fontId="2"/>
  </si>
  <si>
    <t>かぶしきがいしゃじょうせつびこうぎょう</t>
    <phoneticPr fontId="2"/>
  </si>
  <si>
    <t>城　和正</t>
    <rPh sb="0" eb="1">
      <t>ジョウ</t>
    </rPh>
    <rPh sb="2" eb="4">
      <t>カズマサ</t>
    </rPh>
    <phoneticPr fontId="2"/>
  </si>
  <si>
    <t>じょう　かずまさ</t>
    <phoneticPr fontId="2"/>
  </si>
  <si>
    <t>639-0223</t>
    <phoneticPr fontId="2"/>
  </si>
  <si>
    <t>奈良県香芝市真美ヶ丘7-2-18</t>
    <rPh sb="0" eb="3">
      <t>ナラケン</t>
    </rPh>
    <rPh sb="3" eb="6">
      <t>カシバシ</t>
    </rPh>
    <rPh sb="6" eb="8">
      <t>マミ</t>
    </rPh>
    <rPh sb="9" eb="10">
      <t>オカ</t>
    </rPh>
    <phoneticPr fontId="2"/>
  </si>
  <si>
    <t>0745-78-5965</t>
    <phoneticPr fontId="2"/>
  </si>
  <si>
    <t>城　和正</t>
    <rPh sb="0" eb="1">
      <t>シロ</t>
    </rPh>
    <rPh sb="2" eb="4">
      <t>カズマサ</t>
    </rPh>
    <phoneticPr fontId="2"/>
  </si>
  <si>
    <t>前田建設</t>
    <rPh sb="0" eb="2">
      <t>マエダ</t>
    </rPh>
    <rPh sb="2" eb="4">
      <t>ケンセツ</t>
    </rPh>
    <phoneticPr fontId="2"/>
  </si>
  <si>
    <t>まえだけんせつ</t>
    <phoneticPr fontId="2"/>
  </si>
  <si>
    <t>前田　直樹</t>
    <rPh sb="0" eb="2">
      <t>マエダ</t>
    </rPh>
    <rPh sb="3" eb="5">
      <t>ナオキ</t>
    </rPh>
    <phoneticPr fontId="2"/>
  </si>
  <si>
    <t>まえだ　なおき</t>
    <phoneticPr fontId="2"/>
  </si>
  <si>
    <t>奈良県吉野郡大淀町桧垣本2250-4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</si>
  <si>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0747-52-6301</t>
    <phoneticPr fontId="2"/>
  </si>
  <si>
    <t>まえだ　なおき</t>
    <phoneticPr fontId="2"/>
  </si>
  <si>
    <t>株式会社アダチ住設</t>
    <rPh sb="0" eb="4">
      <t>カブシキガイシャ</t>
    </rPh>
    <rPh sb="7" eb="8">
      <t>スミ</t>
    </rPh>
    <rPh sb="8" eb="9">
      <t>セツ</t>
    </rPh>
    <phoneticPr fontId="2"/>
  </si>
  <si>
    <t>かぶしきがいしゃあだちじゅうせつ</t>
    <phoneticPr fontId="2"/>
  </si>
  <si>
    <t>安達　倫弘</t>
    <rPh sb="0" eb="2">
      <t>アダチ</t>
    </rPh>
    <rPh sb="3" eb="4">
      <t>リン</t>
    </rPh>
    <rPh sb="4" eb="5">
      <t>ヒロ</t>
    </rPh>
    <phoneticPr fontId="2"/>
  </si>
  <si>
    <t>あだち　ともひろ</t>
    <phoneticPr fontId="2"/>
  </si>
  <si>
    <t>奈良県磯城郡田原本町阪手171-1</t>
    <rPh sb="0" eb="3">
      <t>ナラケン</t>
    </rPh>
    <rPh sb="3" eb="6">
      <t>シキグン</t>
    </rPh>
    <rPh sb="6" eb="9">
      <t>タワラモト</t>
    </rPh>
    <rPh sb="9" eb="10">
      <t>チョウ</t>
    </rPh>
    <rPh sb="10" eb="11">
      <t>サカ</t>
    </rPh>
    <rPh sb="11" eb="12">
      <t>テ</t>
    </rPh>
    <phoneticPr fontId="2"/>
  </si>
  <si>
    <t>0744-33-4125</t>
    <phoneticPr fontId="2"/>
  </si>
  <si>
    <t>安達　幸司</t>
    <rPh sb="0" eb="2">
      <t>アダチ</t>
    </rPh>
    <rPh sb="3" eb="5">
      <t>コウジ</t>
    </rPh>
    <phoneticPr fontId="2"/>
  </si>
  <si>
    <t>あだち　こうじ</t>
    <phoneticPr fontId="2"/>
  </si>
  <si>
    <t>吉田水道工業所</t>
    <rPh sb="0" eb="2">
      <t>ヨシダ</t>
    </rPh>
    <rPh sb="2" eb="4">
      <t>スイドウ</t>
    </rPh>
    <rPh sb="4" eb="7">
      <t>コウギョウショ</t>
    </rPh>
    <phoneticPr fontId="2"/>
  </si>
  <si>
    <t>よしだすいどうこうぎょうしょ</t>
    <phoneticPr fontId="2"/>
  </si>
  <si>
    <t>吉田　祐介</t>
    <rPh sb="0" eb="2">
      <t>ヨシダ</t>
    </rPh>
    <rPh sb="3" eb="5">
      <t>ユウスケ</t>
    </rPh>
    <phoneticPr fontId="2"/>
  </si>
  <si>
    <t>よしだ　ゆうすけ</t>
    <phoneticPr fontId="2"/>
  </si>
  <si>
    <t>奈良県橿原市小綱町12-43</t>
    <rPh sb="0" eb="3">
      <t>ナラケン</t>
    </rPh>
    <rPh sb="3" eb="6">
      <t>カシハラシ</t>
    </rPh>
    <rPh sb="6" eb="7">
      <t>チイ</t>
    </rPh>
    <rPh sb="7" eb="8">
      <t>ツナ</t>
    </rPh>
    <rPh sb="8" eb="9">
      <t>チョウ</t>
    </rPh>
    <phoneticPr fontId="2"/>
  </si>
  <si>
    <t>0744-22-0154</t>
    <phoneticPr fontId="2"/>
  </si>
  <si>
    <t>吉田　卓司</t>
    <rPh sb="0" eb="2">
      <t>ヨシダ</t>
    </rPh>
    <rPh sb="3" eb="5">
      <t>タクジ</t>
    </rPh>
    <phoneticPr fontId="2"/>
  </si>
  <si>
    <t>よしだ　たくし</t>
    <phoneticPr fontId="2"/>
  </si>
  <si>
    <t>辰田商店</t>
    <rPh sb="0" eb="2">
      <t>タツタ</t>
    </rPh>
    <rPh sb="2" eb="4">
      <t>ショウテン</t>
    </rPh>
    <phoneticPr fontId="2"/>
  </si>
  <si>
    <t>たつたしょうてん</t>
    <phoneticPr fontId="2"/>
  </si>
  <si>
    <t>辰田　正一</t>
    <rPh sb="0" eb="2">
      <t>タツタ</t>
    </rPh>
    <rPh sb="3" eb="5">
      <t>ショウイチ</t>
    </rPh>
    <phoneticPr fontId="2"/>
  </si>
  <si>
    <t>たつた　しょういち</t>
    <phoneticPr fontId="2"/>
  </si>
  <si>
    <t>奈良県吉野郡吉野町南大野242</t>
    <rPh sb="0" eb="3">
      <t>ナラケン</t>
    </rPh>
    <rPh sb="3" eb="6">
      <t>ヨシノグン</t>
    </rPh>
    <rPh sb="6" eb="9">
      <t>ヨシノチョウ</t>
    </rPh>
    <rPh sb="9" eb="10">
      <t>ミナミ</t>
    </rPh>
    <rPh sb="10" eb="12">
      <t>オオノ</t>
    </rPh>
    <phoneticPr fontId="2"/>
  </si>
  <si>
    <t>0746-36-6454</t>
    <phoneticPr fontId="2"/>
  </si>
  <si>
    <t>辰田　正仁</t>
    <rPh sb="0" eb="2">
      <t>タツタ</t>
    </rPh>
    <rPh sb="3" eb="5">
      <t>マサヒト</t>
    </rPh>
    <phoneticPr fontId="2"/>
  </si>
  <si>
    <t>たつた　まさひと</t>
    <phoneticPr fontId="2"/>
  </si>
  <si>
    <t>渡辺設備工業株式会社</t>
    <rPh sb="0" eb="2">
      <t>ワタナベ</t>
    </rPh>
    <rPh sb="2" eb="4">
      <t>セツビ</t>
    </rPh>
    <rPh sb="4" eb="6">
      <t>コウギョウ</t>
    </rPh>
    <rPh sb="6" eb="10">
      <t>カブシキガイシャ</t>
    </rPh>
    <phoneticPr fontId="2"/>
  </si>
  <si>
    <t>わたなべせつびこうぎょうかぶしきがいしゃ</t>
    <phoneticPr fontId="2"/>
  </si>
  <si>
    <t>渡邊　徳男</t>
    <rPh sb="0" eb="2">
      <t>ワタナベ</t>
    </rPh>
    <rPh sb="3" eb="5">
      <t>トクオ</t>
    </rPh>
    <phoneticPr fontId="2"/>
  </si>
  <si>
    <t>わたなべ　のりお</t>
    <phoneticPr fontId="2"/>
  </si>
  <si>
    <t>奈良県大和高田市田井新町3-17</t>
    <rPh sb="0" eb="3">
      <t>ナラケン</t>
    </rPh>
    <rPh sb="3" eb="8">
      <t>ヤマトタカダシ</t>
    </rPh>
    <rPh sb="8" eb="10">
      <t>タイ</t>
    </rPh>
    <rPh sb="10" eb="11">
      <t>アタラ</t>
    </rPh>
    <rPh sb="11" eb="12">
      <t>マチ</t>
    </rPh>
    <phoneticPr fontId="2"/>
  </si>
  <si>
    <t>0745-22-1768</t>
    <phoneticPr fontId="2"/>
  </si>
  <si>
    <t>渡邊　忠文</t>
    <rPh sb="0" eb="2">
      <t>ワタナベ</t>
    </rPh>
    <rPh sb="3" eb="5">
      <t>タダフミ</t>
    </rPh>
    <phoneticPr fontId="2"/>
  </si>
  <si>
    <t>わたなべ　ただふみ</t>
    <phoneticPr fontId="2"/>
  </si>
  <si>
    <t>株式会社水野設備</t>
    <rPh sb="0" eb="4">
      <t>カブシキガイシャ</t>
    </rPh>
    <rPh sb="4" eb="5">
      <t>ミズ</t>
    </rPh>
    <rPh sb="5" eb="6">
      <t>ノ</t>
    </rPh>
    <rPh sb="6" eb="8">
      <t>セツビ</t>
    </rPh>
    <phoneticPr fontId="2"/>
  </si>
  <si>
    <t>かぶしきがいしゃみずのせつび</t>
    <phoneticPr fontId="2"/>
  </si>
  <si>
    <t>水野　博巳</t>
    <rPh sb="0" eb="1">
      <t>ミズ</t>
    </rPh>
    <rPh sb="1" eb="2">
      <t>ノ</t>
    </rPh>
    <rPh sb="3" eb="5">
      <t>ヒロミ</t>
    </rPh>
    <phoneticPr fontId="2"/>
  </si>
  <si>
    <t>みずの　ひろみ</t>
    <phoneticPr fontId="2"/>
  </si>
  <si>
    <t>奈良県宇陀市榛原笠間2182</t>
    <rPh sb="0" eb="3">
      <t>ナラケン</t>
    </rPh>
    <rPh sb="3" eb="6">
      <t>ウダシ</t>
    </rPh>
    <rPh sb="6" eb="8">
      <t>ハイバラ</t>
    </rPh>
    <rPh sb="8" eb="9">
      <t>カサ</t>
    </rPh>
    <rPh sb="9" eb="10">
      <t>マ</t>
    </rPh>
    <phoneticPr fontId="2"/>
  </si>
  <si>
    <t>0745-82-0406</t>
    <phoneticPr fontId="2"/>
  </si>
  <si>
    <t>武田　清和</t>
    <rPh sb="0" eb="2">
      <t>タケダ</t>
    </rPh>
    <rPh sb="3" eb="5">
      <t>キヨカズ</t>
    </rPh>
    <phoneticPr fontId="2"/>
  </si>
  <si>
    <t>岡本　勝巳</t>
    <rPh sb="0" eb="2">
      <t>オカモト</t>
    </rPh>
    <rPh sb="3" eb="5">
      <t>カツミ</t>
    </rPh>
    <phoneticPr fontId="2"/>
  </si>
  <si>
    <t>たけだ　きよかず</t>
    <phoneticPr fontId="2"/>
  </si>
  <si>
    <t>おかもと　かつみ</t>
    <phoneticPr fontId="2"/>
  </si>
  <si>
    <t>米田　輝久</t>
    <rPh sb="0" eb="1">
      <t>コメ</t>
    </rPh>
    <rPh sb="1" eb="2">
      <t>タ</t>
    </rPh>
    <rPh sb="3" eb="5">
      <t>テルヒサ</t>
    </rPh>
    <phoneticPr fontId="2"/>
  </si>
  <si>
    <t>こめだ　てるひさ</t>
    <phoneticPr fontId="2"/>
  </si>
  <si>
    <t>山本設備</t>
    <rPh sb="0" eb="2">
      <t>ヤマモト</t>
    </rPh>
    <rPh sb="2" eb="4">
      <t>セツビ</t>
    </rPh>
    <phoneticPr fontId="2"/>
  </si>
  <si>
    <t>やまもとせつび</t>
    <phoneticPr fontId="2"/>
  </si>
  <si>
    <t>山本　内匠</t>
    <rPh sb="0" eb="2">
      <t>ヤマモト</t>
    </rPh>
    <rPh sb="3" eb="4">
      <t>ナイ</t>
    </rPh>
    <rPh sb="4" eb="5">
      <t>タクミ</t>
    </rPh>
    <phoneticPr fontId="2"/>
  </si>
  <si>
    <t>やまもと　たくみ</t>
    <phoneticPr fontId="2"/>
  </si>
  <si>
    <t>奈良県吉野郡大淀町比曽15-1</t>
    <rPh sb="0" eb="3">
      <t>ナラケン</t>
    </rPh>
    <rPh sb="3" eb="6">
      <t>ヨシノグン</t>
    </rPh>
    <rPh sb="6" eb="9">
      <t>オオヨドチョウ</t>
    </rPh>
    <rPh sb="9" eb="10">
      <t>ヒ</t>
    </rPh>
    <rPh sb="10" eb="11">
      <t>ソ</t>
    </rPh>
    <phoneticPr fontId="2"/>
  </si>
  <si>
    <t>0746-32-2866</t>
    <phoneticPr fontId="2"/>
  </si>
  <si>
    <t>谷奥　日出夫</t>
    <rPh sb="0" eb="1">
      <t>タニ</t>
    </rPh>
    <rPh sb="1" eb="2">
      <t>オク</t>
    </rPh>
    <rPh sb="3" eb="6">
      <t>ヒデオ</t>
    </rPh>
    <phoneticPr fontId="2"/>
  </si>
  <si>
    <t>たにおく　ひでお</t>
    <phoneticPr fontId="2"/>
  </si>
  <si>
    <t>有限会社東和技研工業</t>
    <rPh sb="0" eb="4">
      <t>ユウゲンガイシャ</t>
    </rPh>
    <rPh sb="4" eb="6">
      <t>トウワ</t>
    </rPh>
    <rPh sb="6" eb="8">
      <t>ギケン</t>
    </rPh>
    <rPh sb="8" eb="10">
      <t>コウギョウ</t>
    </rPh>
    <phoneticPr fontId="2"/>
  </si>
  <si>
    <t>ゆうげんがいしゃとうわぎけんこうぎょう</t>
    <phoneticPr fontId="2"/>
  </si>
  <si>
    <t>牛本　逸己</t>
    <rPh sb="0" eb="1">
      <t>ウシ</t>
    </rPh>
    <rPh sb="1" eb="2">
      <t>モト</t>
    </rPh>
    <rPh sb="3" eb="4">
      <t>スグル</t>
    </rPh>
    <rPh sb="4" eb="5">
      <t>オノレ</t>
    </rPh>
    <phoneticPr fontId="2"/>
  </si>
  <si>
    <t>うしもと　いつき</t>
    <phoneticPr fontId="2"/>
  </si>
  <si>
    <t>奈良県宇陀市榛原額井1068</t>
    <rPh sb="0" eb="3">
      <t>ナラケン</t>
    </rPh>
    <rPh sb="3" eb="6">
      <t>ウダシ</t>
    </rPh>
    <rPh sb="6" eb="8">
      <t>ハイバラ</t>
    </rPh>
    <rPh sb="8" eb="9">
      <t>ガク</t>
    </rPh>
    <rPh sb="9" eb="10">
      <t>イ</t>
    </rPh>
    <phoneticPr fontId="2"/>
  </si>
  <si>
    <t>0745-82-4127</t>
    <phoneticPr fontId="2"/>
  </si>
  <si>
    <t>牛本　賢良</t>
    <rPh sb="0" eb="1">
      <t>ウシ</t>
    </rPh>
    <rPh sb="1" eb="2">
      <t>モト</t>
    </rPh>
    <rPh sb="3" eb="4">
      <t>カシコ</t>
    </rPh>
    <rPh sb="4" eb="5">
      <t>リョウ</t>
    </rPh>
    <phoneticPr fontId="2"/>
  </si>
  <si>
    <t>株式会社島田水道設備</t>
    <rPh sb="0" eb="4">
      <t>カブシキガイシャ</t>
    </rPh>
    <rPh sb="4" eb="6">
      <t>シマダ</t>
    </rPh>
    <rPh sb="6" eb="8">
      <t>スイドウ</t>
    </rPh>
    <rPh sb="8" eb="10">
      <t>セツビ</t>
    </rPh>
    <phoneticPr fontId="2"/>
  </si>
  <si>
    <t>かぶしきがいしゃしまだすいどうせつび</t>
    <phoneticPr fontId="2"/>
  </si>
  <si>
    <t>島田　剛志</t>
    <phoneticPr fontId="2"/>
  </si>
  <si>
    <t>しまだ　たけし</t>
    <phoneticPr fontId="2"/>
  </si>
  <si>
    <t>島田　剛志</t>
    <rPh sb="0" eb="2">
      <t>シマダ</t>
    </rPh>
    <rPh sb="3" eb="5">
      <t>タケシ</t>
    </rPh>
    <phoneticPr fontId="2"/>
  </si>
  <si>
    <t>しまだ　たけし</t>
    <phoneticPr fontId="2"/>
  </si>
  <si>
    <t>奈良県橿原市五井町276-3</t>
    <rPh sb="0" eb="3">
      <t>ナラケン</t>
    </rPh>
    <rPh sb="3" eb="6">
      <t>カシハラシ</t>
    </rPh>
    <rPh sb="6" eb="8">
      <t>ゴイ</t>
    </rPh>
    <rPh sb="8" eb="9">
      <t>チョウ</t>
    </rPh>
    <phoneticPr fontId="2"/>
  </si>
  <si>
    <t>0744-22-8211</t>
    <phoneticPr fontId="2"/>
  </si>
  <si>
    <t>634-0832</t>
    <phoneticPr fontId="2"/>
  </si>
  <si>
    <t>株式会社岡本設備</t>
    <rPh sb="0" eb="4">
      <t>カブシキガイシャ</t>
    </rPh>
    <rPh sb="4" eb="6">
      <t>オカモト</t>
    </rPh>
    <rPh sb="6" eb="8">
      <t>セツビ</t>
    </rPh>
    <phoneticPr fontId="2"/>
  </si>
  <si>
    <t>かぶしきがいしゃおかもとせつび</t>
    <phoneticPr fontId="2"/>
  </si>
  <si>
    <t>岡本　数博</t>
    <rPh sb="0" eb="2">
      <t>オカモト</t>
    </rPh>
    <rPh sb="3" eb="4">
      <t>カズ</t>
    </rPh>
    <rPh sb="4" eb="5">
      <t>ヒロ</t>
    </rPh>
    <phoneticPr fontId="2"/>
  </si>
  <si>
    <t>おかもと　かずひろ</t>
    <phoneticPr fontId="2"/>
  </si>
  <si>
    <t>奈良県北葛城郡上牧町米山台5-5-5</t>
    <rPh sb="0" eb="3">
      <t>ナラケン</t>
    </rPh>
    <rPh sb="3" eb="4">
      <t>キタ</t>
    </rPh>
    <rPh sb="4" eb="6">
      <t>カツラギ</t>
    </rPh>
    <rPh sb="6" eb="7">
      <t>グン</t>
    </rPh>
    <rPh sb="7" eb="10">
      <t>カンマキチョウ</t>
    </rPh>
    <rPh sb="10" eb="12">
      <t>ヨネヤマ</t>
    </rPh>
    <rPh sb="12" eb="13">
      <t>ダイ</t>
    </rPh>
    <phoneticPr fontId="2"/>
  </si>
  <si>
    <t>0745-77-5541</t>
    <phoneticPr fontId="2"/>
  </si>
  <si>
    <t>おかもと　かずひろ</t>
    <phoneticPr fontId="2"/>
  </si>
  <si>
    <t>株式会社人知燃料住専店</t>
    <rPh sb="0" eb="2">
      <t>カブシキ</t>
    </rPh>
    <rPh sb="2" eb="4">
      <t>カイシャ</t>
    </rPh>
    <rPh sb="4" eb="5">
      <t>ヒト</t>
    </rPh>
    <rPh sb="5" eb="6">
      <t>チ</t>
    </rPh>
    <rPh sb="6" eb="8">
      <t>ネンリョウ</t>
    </rPh>
    <rPh sb="8" eb="9">
      <t>ジュウ</t>
    </rPh>
    <rPh sb="9" eb="10">
      <t>アツム</t>
    </rPh>
    <rPh sb="10" eb="11">
      <t>ミセ</t>
    </rPh>
    <phoneticPr fontId="2"/>
  </si>
  <si>
    <t>かぶしきがいしゃひとちねんりょうじゅうせんてん</t>
    <phoneticPr fontId="2"/>
  </si>
  <si>
    <t>人知　晃正</t>
    <rPh sb="0" eb="1">
      <t>ヒト</t>
    </rPh>
    <rPh sb="1" eb="2">
      <t>チ</t>
    </rPh>
    <rPh sb="3" eb="4">
      <t>アキラ</t>
    </rPh>
    <rPh sb="4" eb="5">
      <t>マサ</t>
    </rPh>
    <phoneticPr fontId="2"/>
  </si>
  <si>
    <t>ひとち　あきまさ</t>
    <phoneticPr fontId="2"/>
  </si>
  <si>
    <t>奈良県高市郡高取町清水谷147-1</t>
    <rPh sb="0" eb="3">
      <t>ナラケン</t>
    </rPh>
    <rPh sb="3" eb="6">
      <t>タカイチグン</t>
    </rPh>
    <rPh sb="6" eb="8">
      <t>タカトリ</t>
    </rPh>
    <rPh sb="8" eb="9">
      <t>チョウ</t>
    </rPh>
    <rPh sb="9" eb="11">
      <t>シミズ</t>
    </rPh>
    <rPh sb="11" eb="12">
      <t>タニ</t>
    </rPh>
    <phoneticPr fontId="2"/>
  </si>
  <si>
    <t>0744-52-2114</t>
    <phoneticPr fontId="2"/>
  </si>
  <si>
    <t>岩田設備工業</t>
    <rPh sb="0" eb="2">
      <t>イワタ</t>
    </rPh>
    <rPh sb="2" eb="4">
      <t>セツビ</t>
    </rPh>
    <rPh sb="4" eb="6">
      <t>コウギョウ</t>
    </rPh>
    <phoneticPr fontId="2"/>
  </si>
  <si>
    <t>いわたせつびこうぎょう</t>
    <phoneticPr fontId="2"/>
  </si>
  <si>
    <t>岩田　憲之</t>
    <rPh sb="0" eb="2">
      <t>イワタ</t>
    </rPh>
    <rPh sb="3" eb="5">
      <t>ノリユキ</t>
    </rPh>
    <phoneticPr fontId="2"/>
  </si>
  <si>
    <t>いわた　のりゆき</t>
    <phoneticPr fontId="2"/>
  </si>
  <si>
    <t>奈良県御所市三室650-1</t>
    <rPh sb="0" eb="3">
      <t>ナラケン</t>
    </rPh>
    <rPh sb="3" eb="6">
      <t>ゴセシ</t>
    </rPh>
    <rPh sb="6" eb="8">
      <t>ミムロ</t>
    </rPh>
    <phoneticPr fontId="2"/>
  </si>
  <si>
    <t>0745-63-2329</t>
    <phoneticPr fontId="2"/>
  </si>
  <si>
    <t>豊田設備</t>
    <rPh sb="0" eb="2">
      <t>トヨタ</t>
    </rPh>
    <rPh sb="2" eb="4">
      <t>セツビ</t>
    </rPh>
    <phoneticPr fontId="2"/>
  </si>
  <si>
    <t>豊田　政徳</t>
    <rPh sb="0" eb="2">
      <t>トヨタ</t>
    </rPh>
    <rPh sb="3" eb="5">
      <t>マサノリ</t>
    </rPh>
    <phoneticPr fontId="2"/>
  </si>
  <si>
    <t>とよた　まさのり</t>
    <phoneticPr fontId="2"/>
  </si>
  <si>
    <t>とよたせつび</t>
    <phoneticPr fontId="2"/>
  </si>
  <si>
    <t>奈良県吉野郡下市町阿知賀405</t>
    <rPh sb="0" eb="3">
      <t>ナラケン</t>
    </rPh>
    <rPh sb="3" eb="6">
      <t>ヨシノグン</t>
    </rPh>
    <rPh sb="6" eb="9">
      <t>シモイチチョウ</t>
    </rPh>
    <rPh sb="9" eb="12">
      <t>アチガ</t>
    </rPh>
    <phoneticPr fontId="2"/>
  </si>
  <si>
    <t>0747-52-3758</t>
    <phoneticPr fontId="2"/>
  </si>
  <si>
    <t>とよた　まさのり</t>
    <phoneticPr fontId="2"/>
  </si>
  <si>
    <t>松岡設備</t>
    <rPh sb="0" eb="2">
      <t>マツオカ</t>
    </rPh>
    <rPh sb="2" eb="4">
      <t>セツビ</t>
    </rPh>
    <phoneticPr fontId="2"/>
  </si>
  <si>
    <t>まつおかせつび</t>
    <phoneticPr fontId="2"/>
  </si>
  <si>
    <t>松岡　俊昭</t>
    <rPh sb="0" eb="2">
      <t>マツオカ</t>
    </rPh>
    <rPh sb="3" eb="5">
      <t>トシアキ</t>
    </rPh>
    <phoneticPr fontId="2"/>
  </si>
  <si>
    <t>まつおか　としあき</t>
    <phoneticPr fontId="2"/>
  </si>
  <si>
    <t>奈良県吉野郡吉野町橋屋200-3</t>
    <rPh sb="0" eb="3">
      <t>ナラケン</t>
    </rPh>
    <rPh sb="3" eb="6">
      <t>ヨシノグン</t>
    </rPh>
    <rPh sb="6" eb="9">
      <t>ヨシノチョウ</t>
    </rPh>
    <rPh sb="9" eb="10">
      <t>ハシ</t>
    </rPh>
    <rPh sb="10" eb="11">
      <t>ヤ</t>
    </rPh>
    <phoneticPr fontId="2"/>
  </si>
  <si>
    <t>0746-32-5302</t>
    <phoneticPr fontId="2"/>
  </si>
  <si>
    <t>まつおか　としあき</t>
    <phoneticPr fontId="2"/>
  </si>
  <si>
    <t>松岡　久美</t>
    <rPh sb="0" eb="2">
      <t>マツオカ</t>
    </rPh>
    <rPh sb="3" eb="5">
      <t>ヒサミ</t>
    </rPh>
    <phoneticPr fontId="2"/>
  </si>
  <si>
    <t>まつおか　ひさみ</t>
    <phoneticPr fontId="2"/>
  </si>
  <si>
    <t>藤井住宅設備株式会社</t>
    <rPh sb="0" eb="2">
      <t>フジイ</t>
    </rPh>
    <rPh sb="2" eb="4">
      <t>ジュウタク</t>
    </rPh>
    <rPh sb="4" eb="6">
      <t>セツビ</t>
    </rPh>
    <rPh sb="6" eb="10">
      <t>カブシキガイシャ</t>
    </rPh>
    <phoneticPr fontId="2"/>
  </si>
  <si>
    <t>ふじいじゅうたくせつびかぶしきがいしゃ</t>
    <phoneticPr fontId="2"/>
  </si>
  <si>
    <t>藤井　有</t>
    <rPh sb="0" eb="2">
      <t>フジイ</t>
    </rPh>
    <rPh sb="3" eb="4">
      <t>タモツ</t>
    </rPh>
    <phoneticPr fontId="2"/>
  </si>
  <si>
    <t>ふじい　たもつ</t>
    <phoneticPr fontId="2"/>
  </si>
  <si>
    <t>奈良県香芝市鎌田624-3</t>
    <rPh sb="0" eb="3">
      <t>ナラケン</t>
    </rPh>
    <rPh sb="3" eb="6">
      <t>カシバシ</t>
    </rPh>
    <rPh sb="6" eb="8">
      <t>カマタ</t>
    </rPh>
    <phoneticPr fontId="2"/>
  </si>
  <si>
    <t>0745-76-7781</t>
    <phoneticPr fontId="2"/>
  </si>
  <si>
    <t>有限会社中川設備</t>
    <rPh sb="0" eb="4">
      <t>ユウゲンガイシャ</t>
    </rPh>
    <rPh sb="4" eb="6">
      <t>ナカガワ</t>
    </rPh>
    <rPh sb="6" eb="8">
      <t>セツビ</t>
    </rPh>
    <phoneticPr fontId="2"/>
  </si>
  <si>
    <t>ゆうげんがいしゃなかがわせつび</t>
    <phoneticPr fontId="2"/>
  </si>
  <si>
    <t>中川　伸之</t>
    <rPh sb="0" eb="2">
      <t>ナカガワ</t>
    </rPh>
    <rPh sb="3" eb="5">
      <t>ノブユキ</t>
    </rPh>
    <phoneticPr fontId="2"/>
  </si>
  <si>
    <t>なかがわ　のぶゆき</t>
    <phoneticPr fontId="2"/>
  </si>
  <si>
    <t>奈良県五條市田園1-14-2</t>
    <rPh sb="0" eb="3">
      <t>ナラケン</t>
    </rPh>
    <rPh sb="3" eb="6">
      <t>ゴジョウシ</t>
    </rPh>
    <rPh sb="6" eb="8">
      <t>デンエン</t>
    </rPh>
    <phoneticPr fontId="2"/>
  </si>
  <si>
    <t>0747-23-5017</t>
    <phoneticPr fontId="2"/>
  </si>
  <si>
    <t>株式会社宮川施工管理</t>
    <rPh sb="0" eb="4">
      <t>カブシキガイシャ</t>
    </rPh>
    <rPh sb="4" eb="6">
      <t>ミヤガワ</t>
    </rPh>
    <rPh sb="6" eb="8">
      <t>セコウ</t>
    </rPh>
    <rPh sb="8" eb="10">
      <t>カンリ</t>
    </rPh>
    <phoneticPr fontId="2"/>
  </si>
  <si>
    <t>かぶしきがいしゃみやがわせこうかんり</t>
    <phoneticPr fontId="2"/>
  </si>
  <si>
    <t>宮川　成佳</t>
    <rPh sb="0" eb="2">
      <t>ミヤガワ</t>
    </rPh>
    <rPh sb="3" eb="4">
      <t>ナリ</t>
    </rPh>
    <rPh sb="4" eb="5">
      <t>ヨシ</t>
    </rPh>
    <phoneticPr fontId="2"/>
  </si>
  <si>
    <t>みやがわ　なりよし</t>
    <phoneticPr fontId="2"/>
  </si>
  <si>
    <t>奈良県吉野郡大淀町越部42-4</t>
    <rPh sb="0" eb="3">
      <t>ナラケン</t>
    </rPh>
    <rPh sb="3" eb="6">
      <t>ヨシノグン</t>
    </rPh>
    <rPh sb="6" eb="9">
      <t>オオヨドチョウ</t>
    </rPh>
    <rPh sb="9" eb="11">
      <t>コシベ</t>
    </rPh>
    <phoneticPr fontId="2"/>
  </si>
  <si>
    <t>0747-52-0431</t>
    <phoneticPr fontId="2"/>
  </si>
  <si>
    <t>松本　哲夫</t>
    <rPh sb="0" eb="2">
      <t>マツモト</t>
    </rPh>
    <rPh sb="3" eb="5">
      <t>テツオ</t>
    </rPh>
    <phoneticPr fontId="2"/>
  </si>
  <si>
    <t>まつもと　てつお</t>
    <phoneticPr fontId="2"/>
  </si>
  <si>
    <t>松田　寛久</t>
    <rPh sb="0" eb="2">
      <t>マツダ</t>
    </rPh>
    <rPh sb="3" eb="4">
      <t>ヒロシ</t>
    </rPh>
    <rPh sb="4" eb="5">
      <t>ヒサ</t>
    </rPh>
    <phoneticPr fontId="2"/>
  </si>
  <si>
    <t>まつだ　ひろひさ</t>
    <phoneticPr fontId="2"/>
  </si>
  <si>
    <t>株式会社吉川設備</t>
    <rPh sb="0" eb="4">
      <t>カブシキガイシャ</t>
    </rPh>
    <rPh sb="4" eb="6">
      <t>ヨシカワ</t>
    </rPh>
    <rPh sb="6" eb="8">
      <t>セツビ</t>
    </rPh>
    <phoneticPr fontId="2"/>
  </si>
  <si>
    <t>かぶしきがいしゃよしかわせつび</t>
    <phoneticPr fontId="2"/>
  </si>
  <si>
    <t>吉川　洋二</t>
    <rPh sb="0" eb="2">
      <t>ヨシカワ</t>
    </rPh>
    <rPh sb="3" eb="5">
      <t>ヨウジ</t>
    </rPh>
    <phoneticPr fontId="2"/>
  </si>
  <si>
    <t>よしかわ　ようじ</t>
    <phoneticPr fontId="2"/>
  </si>
  <si>
    <t>奈良県生駒郡三郷町信貴ヶ丘3-7-1</t>
    <rPh sb="0" eb="3">
      <t>ナラケン</t>
    </rPh>
    <rPh sb="3" eb="6">
      <t>イコマグン</t>
    </rPh>
    <rPh sb="6" eb="9">
      <t>サンゴウチョウ</t>
    </rPh>
    <rPh sb="9" eb="10">
      <t>シン</t>
    </rPh>
    <rPh sb="10" eb="11">
      <t>キ</t>
    </rPh>
    <rPh sb="12" eb="13">
      <t>オカ</t>
    </rPh>
    <phoneticPr fontId="2"/>
  </si>
  <si>
    <t>0745-32-6000</t>
    <phoneticPr fontId="2"/>
  </si>
  <si>
    <t>永井設備</t>
    <rPh sb="0" eb="2">
      <t>ナガイ</t>
    </rPh>
    <rPh sb="2" eb="4">
      <t>セツビ</t>
    </rPh>
    <phoneticPr fontId="2"/>
  </si>
  <si>
    <t>ながいせつび</t>
    <phoneticPr fontId="2"/>
  </si>
  <si>
    <t>永井　毅</t>
    <rPh sb="0" eb="2">
      <t>ナガイ</t>
    </rPh>
    <rPh sb="3" eb="4">
      <t>タケシ</t>
    </rPh>
    <phoneticPr fontId="2"/>
  </si>
  <si>
    <t>ながい　たけし</t>
    <phoneticPr fontId="2"/>
  </si>
  <si>
    <t>奈良県吉野郡大淀町土田198-12</t>
    <rPh sb="0" eb="3">
      <t>ナラケン</t>
    </rPh>
    <rPh sb="3" eb="6">
      <t>ヨシノグン</t>
    </rPh>
    <rPh sb="6" eb="9">
      <t>オオヨドチョウ</t>
    </rPh>
    <rPh sb="9" eb="10">
      <t>ツチ</t>
    </rPh>
    <rPh sb="10" eb="11">
      <t>タ</t>
    </rPh>
    <phoneticPr fontId="2"/>
  </si>
  <si>
    <t>0747-52-0317</t>
    <phoneticPr fontId="2"/>
  </si>
  <si>
    <t>ながい　たけし</t>
    <phoneticPr fontId="2"/>
  </si>
  <si>
    <t>フジタ水道設備</t>
    <rPh sb="3" eb="5">
      <t>スイドウ</t>
    </rPh>
    <rPh sb="5" eb="7">
      <t>セツビ</t>
    </rPh>
    <phoneticPr fontId="2"/>
  </si>
  <si>
    <t>ふじたすいどうせつび</t>
    <phoneticPr fontId="2"/>
  </si>
  <si>
    <t>藤田　裕樹</t>
    <rPh sb="0" eb="2">
      <t>フジタ</t>
    </rPh>
    <rPh sb="3" eb="5">
      <t>ユウキ</t>
    </rPh>
    <phoneticPr fontId="2"/>
  </si>
  <si>
    <t>ふじた　ゆうき</t>
    <phoneticPr fontId="2"/>
  </si>
  <si>
    <t>奈良県御所市東辻69-3</t>
    <rPh sb="0" eb="3">
      <t>ナラケン</t>
    </rPh>
    <rPh sb="3" eb="6">
      <t>ゴセシ</t>
    </rPh>
    <rPh sb="6" eb="7">
      <t>ヒガシ</t>
    </rPh>
    <rPh sb="7" eb="8">
      <t>ツジ</t>
    </rPh>
    <phoneticPr fontId="2"/>
  </si>
  <si>
    <t>080-1450-6289</t>
    <phoneticPr fontId="2"/>
  </si>
  <si>
    <t>藤田　祐樹</t>
    <rPh sb="0" eb="2">
      <t>フジタ</t>
    </rPh>
    <rPh sb="3" eb="5">
      <t>ユウキ</t>
    </rPh>
    <phoneticPr fontId="2"/>
  </si>
  <si>
    <t>西尾設備</t>
    <rPh sb="0" eb="2">
      <t>ニシオ</t>
    </rPh>
    <rPh sb="2" eb="4">
      <t>セツビ</t>
    </rPh>
    <phoneticPr fontId="2"/>
  </si>
  <si>
    <t>にしおせつび</t>
    <phoneticPr fontId="2"/>
  </si>
  <si>
    <t>西尾　博明</t>
    <rPh sb="0" eb="2">
      <t>ニシオ</t>
    </rPh>
    <rPh sb="3" eb="5">
      <t>ヒロアキ</t>
    </rPh>
    <phoneticPr fontId="2"/>
  </si>
  <si>
    <t>にしお　ひろあき</t>
    <phoneticPr fontId="2"/>
  </si>
  <si>
    <t>639-3122</t>
    <phoneticPr fontId="2"/>
  </si>
  <si>
    <t>奈良県吉野郡大淀町中増796-1</t>
    <rPh sb="0" eb="3">
      <t>ナラケン</t>
    </rPh>
    <rPh sb="3" eb="6">
      <t>ヨシノグン</t>
    </rPh>
    <rPh sb="6" eb="9">
      <t>オオヨドチョウ</t>
    </rPh>
    <rPh sb="9" eb="10">
      <t>ナカ</t>
    </rPh>
    <rPh sb="10" eb="11">
      <t>マ</t>
    </rPh>
    <phoneticPr fontId="2"/>
  </si>
  <si>
    <t>0746-32-0413</t>
    <phoneticPr fontId="2"/>
  </si>
  <si>
    <t>富水道工業所</t>
    <rPh sb="0" eb="1">
      <t>トミ</t>
    </rPh>
    <rPh sb="1" eb="3">
      <t>スイドウ</t>
    </rPh>
    <rPh sb="3" eb="6">
      <t>コウギョウショ</t>
    </rPh>
    <phoneticPr fontId="2"/>
  </si>
  <si>
    <t>とみすいどうこうぎょうしょ</t>
    <phoneticPr fontId="2"/>
  </si>
  <si>
    <t>仲川　佳成</t>
    <rPh sb="0" eb="2">
      <t>ナカガワ</t>
    </rPh>
    <rPh sb="3" eb="4">
      <t>ヨシ</t>
    </rPh>
    <rPh sb="4" eb="5">
      <t>ナリ</t>
    </rPh>
    <phoneticPr fontId="2"/>
  </si>
  <si>
    <t>なかがわ　よしなり</t>
    <phoneticPr fontId="2"/>
  </si>
  <si>
    <t>奈良県大和高田市秋吉68-4</t>
    <rPh sb="0" eb="3">
      <t>ナラケン</t>
    </rPh>
    <rPh sb="3" eb="5">
      <t>ヤマト</t>
    </rPh>
    <rPh sb="5" eb="8">
      <t>タカダシ</t>
    </rPh>
    <rPh sb="8" eb="10">
      <t>アキヨシ</t>
    </rPh>
    <phoneticPr fontId="2"/>
  </si>
  <si>
    <t>0745-52-0110</t>
    <phoneticPr fontId="2"/>
  </si>
  <si>
    <t>池上住宅設備</t>
    <rPh sb="0" eb="2">
      <t>イケガミ</t>
    </rPh>
    <rPh sb="2" eb="4">
      <t>ジュウタク</t>
    </rPh>
    <rPh sb="4" eb="6">
      <t>セツビ</t>
    </rPh>
    <phoneticPr fontId="2"/>
  </si>
  <si>
    <t>いけがみじゅうたくせつび</t>
    <phoneticPr fontId="2"/>
  </si>
  <si>
    <t>池上　崇</t>
    <rPh sb="0" eb="2">
      <t>イケガミ</t>
    </rPh>
    <rPh sb="3" eb="4">
      <t>タカシ</t>
    </rPh>
    <phoneticPr fontId="2"/>
  </si>
  <si>
    <t>奈良県大和高田市南今里6-22</t>
    <rPh sb="0" eb="3">
      <t>ナラケン</t>
    </rPh>
    <rPh sb="3" eb="8">
      <t>ヤマトタカダシ</t>
    </rPh>
    <rPh sb="8" eb="9">
      <t>ミナミ</t>
    </rPh>
    <rPh sb="9" eb="11">
      <t>イマザト</t>
    </rPh>
    <phoneticPr fontId="2"/>
  </si>
  <si>
    <t>0745-22-1603</t>
    <phoneticPr fontId="2"/>
  </si>
  <si>
    <t>竹田工業</t>
    <rPh sb="0" eb="2">
      <t>タケダ</t>
    </rPh>
    <rPh sb="2" eb="4">
      <t>コウギョウ</t>
    </rPh>
    <phoneticPr fontId="2"/>
  </si>
  <si>
    <t>たけだこうぎょう</t>
    <phoneticPr fontId="2"/>
  </si>
  <si>
    <t>竹田　秀人</t>
    <rPh sb="0" eb="2">
      <t>タケダ</t>
    </rPh>
    <rPh sb="3" eb="5">
      <t>ヒデト</t>
    </rPh>
    <phoneticPr fontId="2"/>
  </si>
  <si>
    <t>たけだ　ひでと</t>
    <phoneticPr fontId="2"/>
  </si>
  <si>
    <t>奈良県高市郡高取町上土佐38</t>
    <rPh sb="0" eb="3">
      <t>ナラケン</t>
    </rPh>
    <rPh sb="3" eb="6">
      <t>タカイチグン</t>
    </rPh>
    <rPh sb="6" eb="9">
      <t>タカトリチョウ</t>
    </rPh>
    <rPh sb="9" eb="10">
      <t>カミ</t>
    </rPh>
    <rPh sb="10" eb="12">
      <t>トサ</t>
    </rPh>
    <phoneticPr fontId="2"/>
  </si>
  <si>
    <t>0744-52-2102</t>
    <phoneticPr fontId="2"/>
  </si>
  <si>
    <t>株式会社木村組</t>
    <rPh sb="0" eb="4">
      <t>カブシキガイシャ</t>
    </rPh>
    <rPh sb="4" eb="7">
      <t>キムラグミ</t>
    </rPh>
    <phoneticPr fontId="2"/>
  </si>
  <si>
    <t>かぶしきがいしゃきむらぐみ</t>
    <phoneticPr fontId="2"/>
  </si>
  <si>
    <t>木村　正元</t>
    <rPh sb="0" eb="2">
      <t>キムラ</t>
    </rPh>
    <rPh sb="3" eb="5">
      <t>ショウゲン</t>
    </rPh>
    <phoneticPr fontId="2"/>
  </si>
  <si>
    <t>きむら　しょうげん</t>
    <phoneticPr fontId="2"/>
  </si>
  <si>
    <t>奈良県吉野郡大淀町比曽138</t>
    <rPh sb="0" eb="3">
      <t>ナラケン</t>
    </rPh>
    <rPh sb="3" eb="6">
      <t>ヨシノグン</t>
    </rPh>
    <rPh sb="6" eb="9">
      <t>オオヨドチョウ</t>
    </rPh>
    <rPh sb="9" eb="10">
      <t>クラ</t>
    </rPh>
    <rPh sb="10" eb="11">
      <t>ソ</t>
    </rPh>
    <phoneticPr fontId="2"/>
  </si>
  <si>
    <t>0746-32-3505</t>
    <phoneticPr fontId="2"/>
  </si>
  <si>
    <t>三宅　敦</t>
    <rPh sb="0" eb="2">
      <t>ミヤケ</t>
    </rPh>
    <rPh sb="3" eb="4">
      <t>アツシ</t>
    </rPh>
    <phoneticPr fontId="2"/>
  </si>
  <si>
    <t>みやけ　あつし</t>
    <phoneticPr fontId="2"/>
  </si>
  <si>
    <t>株式会社上野設備　五條営業所</t>
    <rPh sb="0" eb="4">
      <t>カブシキガイシャ</t>
    </rPh>
    <rPh sb="4" eb="6">
      <t>ウエノ</t>
    </rPh>
    <rPh sb="6" eb="8">
      <t>セツビ</t>
    </rPh>
    <rPh sb="9" eb="11">
      <t>ゴジョウ</t>
    </rPh>
    <rPh sb="11" eb="14">
      <t>エイギョウショ</t>
    </rPh>
    <phoneticPr fontId="2"/>
  </si>
  <si>
    <t>かぶしきがいしゃうえのせつび　ごじょうえいぎょうしょ</t>
    <phoneticPr fontId="2"/>
  </si>
  <si>
    <t>上野　嘉文</t>
    <rPh sb="0" eb="2">
      <t>ウエノ</t>
    </rPh>
    <rPh sb="3" eb="5">
      <t>ヨシフミ</t>
    </rPh>
    <phoneticPr fontId="2"/>
  </si>
  <si>
    <t>うえの　よしふみ</t>
    <phoneticPr fontId="2"/>
  </si>
  <si>
    <t>所長</t>
    <rPh sb="0" eb="2">
      <t>ショチョウ</t>
    </rPh>
    <phoneticPr fontId="2"/>
  </si>
  <si>
    <t>上野　正</t>
    <rPh sb="0" eb="2">
      <t>ウエノ</t>
    </rPh>
    <rPh sb="3" eb="4">
      <t>タダシ</t>
    </rPh>
    <phoneticPr fontId="2"/>
  </si>
  <si>
    <t>うえの　ただし</t>
    <phoneticPr fontId="2"/>
  </si>
  <si>
    <t>南設備</t>
    <rPh sb="0" eb="1">
      <t>ミナミ</t>
    </rPh>
    <rPh sb="1" eb="3">
      <t>セツビ</t>
    </rPh>
    <phoneticPr fontId="2"/>
  </si>
  <si>
    <t>みなみせつび</t>
    <phoneticPr fontId="2"/>
  </si>
  <si>
    <t>代表者</t>
    <rPh sb="0" eb="3">
      <t>ダイヒョウシャ</t>
    </rPh>
    <phoneticPr fontId="2"/>
  </si>
  <si>
    <t>南　隆二</t>
    <rPh sb="0" eb="1">
      <t>ミナミ</t>
    </rPh>
    <rPh sb="2" eb="4">
      <t>リュウジ</t>
    </rPh>
    <phoneticPr fontId="2"/>
  </si>
  <si>
    <t>みなみ　りゅうじ</t>
    <phoneticPr fontId="2"/>
  </si>
  <si>
    <t>奈良県吉野郡下市町栃原838</t>
    <rPh sb="0" eb="3">
      <t>ナラケン</t>
    </rPh>
    <rPh sb="3" eb="6">
      <t>ヨシノグン</t>
    </rPh>
    <rPh sb="6" eb="9">
      <t>シモイチチョウ</t>
    </rPh>
    <rPh sb="9" eb="10">
      <t>トチ</t>
    </rPh>
    <rPh sb="10" eb="11">
      <t>ハラ</t>
    </rPh>
    <phoneticPr fontId="2"/>
  </si>
  <si>
    <t>0747-52-8110</t>
    <phoneticPr fontId="2"/>
  </si>
  <si>
    <t>谷設備</t>
    <rPh sb="0" eb="1">
      <t>タニ</t>
    </rPh>
    <rPh sb="1" eb="3">
      <t>セツビ</t>
    </rPh>
    <phoneticPr fontId="2"/>
  </si>
  <si>
    <t>たにせつび</t>
    <phoneticPr fontId="2"/>
  </si>
  <si>
    <t>谷　謙一</t>
    <rPh sb="0" eb="1">
      <t>タニ</t>
    </rPh>
    <rPh sb="2" eb="4">
      <t>ケンイチ</t>
    </rPh>
    <phoneticPr fontId="2"/>
  </si>
  <si>
    <t>たに　けんいち</t>
    <phoneticPr fontId="2"/>
  </si>
  <si>
    <t>638-0841</t>
    <phoneticPr fontId="2"/>
  </si>
  <si>
    <t>奈良県吉野郡大淀町今木428</t>
    <rPh sb="0" eb="3">
      <t>ナラケン</t>
    </rPh>
    <rPh sb="3" eb="6">
      <t>ヨシノグン</t>
    </rPh>
    <rPh sb="6" eb="9">
      <t>オオヨドチョウ</t>
    </rPh>
    <rPh sb="9" eb="11">
      <t>イマキ</t>
    </rPh>
    <phoneticPr fontId="2"/>
  </si>
  <si>
    <t>0745-67-0181</t>
    <phoneticPr fontId="2"/>
  </si>
  <si>
    <t>たに　けんいち</t>
    <phoneticPr fontId="2"/>
  </si>
  <si>
    <t>丸谷組</t>
    <rPh sb="0" eb="2">
      <t>マルタニ</t>
    </rPh>
    <rPh sb="2" eb="3">
      <t>グミ</t>
    </rPh>
    <phoneticPr fontId="2"/>
  </si>
  <si>
    <t>まるたにぐみ</t>
    <phoneticPr fontId="2"/>
  </si>
  <si>
    <t>丸谷　和彦</t>
    <rPh sb="0" eb="2">
      <t>マルタニ</t>
    </rPh>
    <rPh sb="3" eb="5">
      <t>カズヒコ</t>
    </rPh>
    <phoneticPr fontId="2"/>
  </si>
  <si>
    <t>まるたに　かずひこ</t>
    <phoneticPr fontId="2"/>
  </si>
  <si>
    <t>奈良県吉野郡大淀町桧垣本2641-4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</si>
  <si>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0747-52-0950</t>
    <phoneticPr fontId="2"/>
  </si>
  <si>
    <t>本間　昌平</t>
    <rPh sb="0" eb="2">
      <t>ホンマ</t>
    </rPh>
    <rPh sb="3" eb="5">
      <t>ショウヘイ</t>
    </rPh>
    <phoneticPr fontId="2"/>
  </si>
  <si>
    <t>ほんま　しょうへい</t>
    <phoneticPr fontId="2"/>
  </si>
  <si>
    <t>葛城設備</t>
    <rPh sb="0" eb="2">
      <t>カツラギ</t>
    </rPh>
    <rPh sb="2" eb="4">
      <t>セツビ</t>
    </rPh>
    <phoneticPr fontId="2"/>
  </si>
  <si>
    <t>かつらぎせつび</t>
    <phoneticPr fontId="2"/>
  </si>
  <si>
    <t>山本　賢治</t>
    <rPh sb="0" eb="2">
      <t>ヤマモト</t>
    </rPh>
    <rPh sb="3" eb="5">
      <t>ケンジ</t>
    </rPh>
    <phoneticPr fontId="2"/>
  </si>
  <si>
    <t>やまもと　けんじ</t>
    <phoneticPr fontId="2"/>
  </si>
  <si>
    <t>奈良県大和高田市東中2-10-5-1</t>
    <rPh sb="0" eb="3">
      <t>ナラケン</t>
    </rPh>
    <rPh sb="3" eb="5">
      <t>ヤマト</t>
    </rPh>
    <rPh sb="5" eb="8">
      <t>タカダシ</t>
    </rPh>
    <rPh sb="8" eb="10">
      <t>ヒガシナカ</t>
    </rPh>
    <phoneticPr fontId="2"/>
  </si>
  <si>
    <t>0745-61-5503</t>
    <phoneticPr fontId="2"/>
  </si>
  <si>
    <t>山本　弘美</t>
    <rPh sb="0" eb="2">
      <t>ヤマモト</t>
    </rPh>
    <rPh sb="3" eb="5">
      <t>ヒロミ</t>
    </rPh>
    <phoneticPr fontId="2"/>
  </si>
  <si>
    <t>やまもと　ひろみ</t>
    <phoneticPr fontId="2"/>
  </si>
  <si>
    <t>株式会社今福設備工業</t>
    <rPh sb="0" eb="4">
      <t>カブシキガイシャ</t>
    </rPh>
    <rPh sb="4" eb="6">
      <t>イマフク</t>
    </rPh>
    <rPh sb="6" eb="8">
      <t>セツビ</t>
    </rPh>
    <rPh sb="8" eb="10">
      <t>コウギョウ</t>
    </rPh>
    <phoneticPr fontId="2"/>
  </si>
  <si>
    <t>かぶしきがいしゃいまふくせつびこうぎょう</t>
    <phoneticPr fontId="2"/>
  </si>
  <si>
    <t>代表取締役</t>
    <rPh sb="0" eb="2">
      <t>ダイヒョウ</t>
    </rPh>
    <rPh sb="2" eb="5">
      <t>トリシマリヤク</t>
    </rPh>
    <phoneticPr fontId="2"/>
  </si>
  <si>
    <t>今福　章親</t>
    <rPh sb="0" eb="2">
      <t>イマフク</t>
    </rPh>
    <rPh sb="3" eb="4">
      <t>ショウ</t>
    </rPh>
    <rPh sb="4" eb="5">
      <t>オヤ</t>
    </rPh>
    <phoneticPr fontId="2"/>
  </si>
  <si>
    <t>奈良県御所市864-17</t>
    <rPh sb="0" eb="3">
      <t>ナラケン</t>
    </rPh>
    <rPh sb="3" eb="6">
      <t>ゴセシ</t>
    </rPh>
    <phoneticPr fontId="2"/>
  </si>
  <si>
    <t>0745-62-3850</t>
    <phoneticPr fontId="2"/>
  </si>
  <si>
    <t>新世紀建工株式会社</t>
    <rPh sb="0" eb="3">
      <t>シンセイキ</t>
    </rPh>
    <rPh sb="3" eb="4">
      <t>ケン</t>
    </rPh>
    <rPh sb="4" eb="5">
      <t>コウ</t>
    </rPh>
    <rPh sb="5" eb="9">
      <t>カブシキガイシャ</t>
    </rPh>
    <phoneticPr fontId="2"/>
  </si>
  <si>
    <t>しんせいきけんこうかぶしきがいしゃ</t>
    <phoneticPr fontId="2"/>
  </si>
  <si>
    <t>山本　佳彦</t>
    <rPh sb="0" eb="2">
      <t>ヤマモト</t>
    </rPh>
    <rPh sb="3" eb="5">
      <t>ヨシヒコ</t>
    </rPh>
    <phoneticPr fontId="2"/>
  </si>
  <si>
    <t>やまもと　よしひこ</t>
    <phoneticPr fontId="2"/>
  </si>
  <si>
    <t>奈良県香芝市下田西3-9-16</t>
    <rPh sb="0" eb="3">
      <t>ナラケン</t>
    </rPh>
    <rPh sb="3" eb="6">
      <t>カシバシ</t>
    </rPh>
    <rPh sb="6" eb="8">
      <t>シモダ</t>
    </rPh>
    <rPh sb="8" eb="9">
      <t>ニシ</t>
    </rPh>
    <phoneticPr fontId="2"/>
  </si>
  <si>
    <t>0745-77-4348</t>
    <phoneticPr fontId="2"/>
  </si>
  <si>
    <t>松本　充央</t>
    <rPh sb="0" eb="2">
      <t>マツモト</t>
    </rPh>
    <rPh sb="3" eb="5">
      <t>ミツヒロ</t>
    </rPh>
    <phoneticPr fontId="2"/>
  </si>
  <si>
    <t>まつもと　みつお</t>
    <phoneticPr fontId="2"/>
  </si>
  <si>
    <t>0747-24-3301</t>
    <phoneticPr fontId="2"/>
  </si>
  <si>
    <t>高山水道工業所</t>
    <rPh sb="0" eb="2">
      <t>タカヤマ</t>
    </rPh>
    <rPh sb="2" eb="4">
      <t>スイドウ</t>
    </rPh>
    <rPh sb="4" eb="7">
      <t>コウギョウショ</t>
    </rPh>
    <phoneticPr fontId="2"/>
  </si>
  <si>
    <t>たかやますいどうこうぎょうしょ</t>
    <phoneticPr fontId="2"/>
  </si>
  <si>
    <t>高山　広紀</t>
    <rPh sb="0" eb="2">
      <t>タカヤマ</t>
    </rPh>
    <rPh sb="3" eb="4">
      <t>ヒロ</t>
    </rPh>
    <rPh sb="4" eb="5">
      <t>キ</t>
    </rPh>
    <phoneticPr fontId="2"/>
  </si>
  <si>
    <t>たかやま　ひろき</t>
    <phoneticPr fontId="2"/>
  </si>
  <si>
    <t>奈良県吉野郡大淀町下渕693-11</t>
    <rPh sb="0" eb="3">
      <t>ナラケン</t>
    </rPh>
    <rPh sb="3" eb="6">
      <t>ヨシノグン</t>
    </rPh>
    <rPh sb="6" eb="9">
      <t>オオヨドチョウ</t>
    </rPh>
    <rPh sb="9" eb="10">
      <t>シモ</t>
    </rPh>
    <rPh sb="10" eb="11">
      <t>フチ</t>
    </rPh>
    <phoneticPr fontId="2"/>
  </si>
  <si>
    <t>0747-52-3935</t>
    <phoneticPr fontId="2"/>
  </si>
  <si>
    <t>株式会社博電工業</t>
    <rPh sb="0" eb="4">
      <t>カブシキガイシャ</t>
    </rPh>
    <rPh sb="4" eb="5">
      <t>ヒロシ</t>
    </rPh>
    <rPh sb="5" eb="7">
      <t>デンコウ</t>
    </rPh>
    <rPh sb="7" eb="8">
      <t>ギョウ</t>
    </rPh>
    <phoneticPr fontId="2"/>
  </si>
  <si>
    <t>かぶしきがいしゃはくでんこうぎょう</t>
    <phoneticPr fontId="2"/>
  </si>
  <si>
    <t>山口　弘子</t>
    <rPh sb="0" eb="2">
      <t>ヤマグチ</t>
    </rPh>
    <rPh sb="3" eb="5">
      <t>ヒロコ</t>
    </rPh>
    <phoneticPr fontId="2"/>
  </si>
  <si>
    <t>やまぐち　ひろこ</t>
    <phoneticPr fontId="2"/>
  </si>
  <si>
    <t>奈良県橿原市光陽町275</t>
    <rPh sb="0" eb="3">
      <t>ナラケン</t>
    </rPh>
    <rPh sb="3" eb="6">
      <t>カシハラシ</t>
    </rPh>
    <rPh sb="6" eb="7">
      <t>ヒカリ</t>
    </rPh>
    <rPh sb="7" eb="8">
      <t>ヨウ</t>
    </rPh>
    <rPh sb="8" eb="9">
      <t>チョウ</t>
    </rPh>
    <phoneticPr fontId="2"/>
  </si>
  <si>
    <t>0744-27-1419</t>
    <phoneticPr fontId="2"/>
  </si>
  <si>
    <t>山口　博希</t>
    <rPh sb="0" eb="2">
      <t>ヤマグチ</t>
    </rPh>
    <rPh sb="3" eb="4">
      <t>ヒロ</t>
    </rPh>
    <rPh sb="4" eb="5">
      <t>キ</t>
    </rPh>
    <phoneticPr fontId="2"/>
  </si>
  <si>
    <t>やまぐち　ひろき</t>
    <phoneticPr fontId="2"/>
  </si>
  <si>
    <t>ホームドクター中吉野</t>
    <rPh sb="7" eb="8">
      <t>ナカ</t>
    </rPh>
    <rPh sb="8" eb="10">
      <t>ヨシノ</t>
    </rPh>
    <phoneticPr fontId="2"/>
  </si>
  <si>
    <t>ほーむどくたーなかよしの</t>
    <phoneticPr fontId="2"/>
  </si>
  <si>
    <t>上村　正人</t>
    <rPh sb="0" eb="2">
      <t>ウエムラ</t>
    </rPh>
    <rPh sb="3" eb="5">
      <t>マサヒト</t>
    </rPh>
    <phoneticPr fontId="2"/>
  </si>
  <si>
    <t>うえむら　まさと</t>
    <phoneticPr fontId="2"/>
  </si>
  <si>
    <t>638-0821</t>
    <phoneticPr fontId="2"/>
  </si>
  <si>
    <t>奈良県吉野郡大淀町下渕1638-18</t>
    <rPh sb="0" eb="3">
      <t>ナラケン</t>
    </rPh>
    <rPh sb="3" eb="6">
      <t>ヨシノグン</t>
    </rPh>
    <rPh sb="6" eb="9">
      <t>オオヨドチョウ</t>
    </rPh>
    <rPh sb="9" eb="10">
      <t>シモ</t>
    </rPh>
    <rPh sb="10" eb="11">
      <t>フチ</t>
    </rPh>
    <phoneticPr fontId="2"/>
  </si>
  <si>
    <t>0747-52-1715</t>
    <phoneticPr fontId="2"/>
  </si>
  <si>
    <t>上村　正人</t>
    <rPh sb="0" eb="2">
      <t>ウエムラ</t>
    </rPh>
    <rPh sb="3" eb="5">
      <t>マサト</t>
    </rPh>
    <phoneticPr fontId="2"/>
  </si>
  <si>
    <t>うえむら　まさと</t>
    <phoneticPr fontId="2"/>
  </si>
  <si>
    <t>中西設備</t>
    <rPh sb="0" eb="2">
      <t>ナカニシ</t>
    </rPh>
    <rPh sb="2" eb="4">
      <t>セツビ</t>
    </rPh>
    <phoneticPr fontId="2"/>
  </si>
  <si>
    <t>なかにしせつび</t>
    <phoneticPr fontId="2"/>
  </si>
  <si>
    <t>中西　義一</t>
    <rPh sb="0" eb="2">
      <t>ナカニシ</t>
    </rPh>
    <rPh sb="3" eb="5">
      <t>ヨシカズ</t>
    </rPh>
    <phoneticPr fontId="2"/>
  </si>
  <si>
    <t>なかにし　よしかず</t>
    <phoneticPr fontId="2"/>
  </si>
  <si>
    <t>奈良県五條市霊安寺町2189-3</t>
    <rPh sb="0" eb="3">
      <t>ナラケン</t>
    </rPh>
    <rPh sb="3" eb="6">
      <t>ゴジョウシ</t>
    </rPh>
    <rPh sb="6" eb="7">
      <t>レイ</t>
    </rPh>
    <rPh sb="7" eb="8">
      <t>アン</t>
    </rPh>
    <rPh sb="8" eb="9">
      <t>テラ</t>
    </rPh>
    <rPh sb="9" eb="10">
      <t>チョウ</t>
    </rPh>
    <phoneticPr fontId="2"/>
  </si>
  <si>
    <t>0747-22-4491</t>
    <phoneticPr fontId="2"/>
  </si>
  <si>
    <t>創和造園土木</t>
    <rPh sb="0" eb="1">
      <t>ソウ</t>
    </rPh>
    <rPh sb="1" eb="2">
      <t>ワ</t>
    </rPh>
    <rPh sb="2" eb="4">
      <t>ゾウエン</t>
    </rPh>
    <rPh sb="4" eb="6">
      <t>ドボク</t>
    </rPh>
    <phoneticPr fontId="2"/>
  </si>
  <si>
    <t>そうわぞうえんどぼく</t>
    <phoneticPr fontId="2"/>
  </si>
  <si>
    <t>菊川　春実</t>
    <rPh sb="0" eb="2">
      <t>キクカワ</t>
    </rPh>
    <rPh sb="3" eb="5">
      <t>ハルミ</t>
    </rPh>
    <phoneticPr fontId="2"/>
  </si>
  <si>
    <t>きくかわ　はるみ</t>
    <phoneticPr fontId="2"/>
  </si>
  <si>
    <t>奈良県吉野郡大淀町桧垣本2071-1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</si>
  <si>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0747-52-0612</t>
    <phoneticPr fontId="2"/>
  </si>
  <si>
    <t>菊川　和伸</t>
    <rPh sb="0" eb="2">
      <t>キクカワ</t>
    </rPh>
    <rPh sb="3" eb="5">
      <t>カズノブ</t>
    </rPh>
    <phoneticPr fontId="2"/>
  </si>
  <si>
    <t>きくかわ　かずのぶ</t>
    <phoneticPr fontId="2"/>
  </si>
  <si>
    <t>美堅工業</t>
    <rPh sb="0" eb="1">
      <t>ウツク</t>
    </rPh>
    <rPh sb="1" eb="2">
      <t>カタ</t>
    </rPh>
    <rPh sb="2" eb="4">
      <t>コウギョウ</t>
    </rPh>
    <phoneticPr fontId="2"/>
  </si>
  <si>
    <t>びけんこうぎょう</t>
    <phoneticPr fontId="2"/>
  </si>
  <si>
    <t>小林　一三</t>
    <rPh sb="0" eb="2">
      <t>コバヤシ</t>
    </rPh>
    <rPh sb="3" eb="5">
      <t>イチゾウ</t>
    </rPh>
    <phoneticPr fontId="2"/>
  </si>
  <si>
    <t>こばやし　いちぞう</t>
    <phoneticPr fontId="2"/>
  </si>
  <si>
    <t>奈良県吉野郡大淀町桧垣本2570-1</t>
    <rPh sb="0" eb="3">
      <t>ナラケン</t>
    </rPh>
    <rPh sb="3" eb="6">
      <t>ヨシノグン</t>
    </rPh>
    <rPh sb="6" eb="9">
      <t>オオヨドチョウ</t>
    </rPh>
    <rPh sb="9" eb="11">
      <t>ヒガキ</t>
    </rPh>
    <rPh sb="11" eb="12">
      <t>モト</t>
    </rPh>
    <phoneticPr fontId="2"/>
  </si>
  <si>
    <t>0747-53-2770</t>
    <phoneticPr fontId="2"/>
  </si>
  <si>
    <t>坂口　正明</t>
    <rPh sb="0" eb="2">
      <t>サカグチ</t>
    </rPh>
    <rPh sb="3" eb="5">
      <t>マサアキ</t>
    </rPh>
    <phoneticPr fontId="2"/>
  </si>
  <si>
    <t>さかぐち　まさあき</t>
    <phoneticPr fontId="2"/>
  </si>
  <si>
    <t>株式会社大和水道工業</t>
    <rPh sb="0" eb="4">
      <t>カブシキガイシャ</t>
    </rPh>
    <rPh sb="4" eb="6">
      <t>ダイワ</t>
    </rPh>
    <rPh sb="6" eb="8">
      <t>スイドウ</t>
    </rPh>
    <rPh sb="8" eb="10">
      <t>コウギョウ</t>
    </rPh>
    <phoneticPr fontId="2"/>
  </si>
  <si>
    <t>かぶしきがいしゃだいわすいどうこうぎょう</t>
    <phoneticPr fontId="2"/>
  </si>
  <si>
    <t>中井　秀夫</t>
    <rPh sb="0" eb="2">
      <t>ナカイ</t>
    </rPh>
    <rPh sb="3" eb="5">
      <t>ヒデオ</t>
    </rPh>
    <phoneticPr fontId="2"/>
  </si>
  <si>
    <t>なかい　ひでお</t>
    <phoneticPr fontId="2"/>
  </si>
  <si>
    <t>639-2113</t>
    <phoneticPr fontId="2"/>
  </si>
  <si>
    <t>奈良県葛城市北花内546</t>
    <rPh sb="0" eb="3">
      <t>ナラケン</t>
    </rPh>
    <rPh sb="3" eb="6">
      <t>カツラギシ</t>
    </rPh>
    <rPh sb="6" eb="7">
      <t>キタ</t>
    </rPh>
    <rPh sb="7" eb="8">
      <t>ハナ</t>
    </rPh>
    <rPh sb="8" eb="9">
      <t>ウチ</t>
    </rPh>
    <phoneticPr fontId="2"/>
  </si>
  <si>
    <t>0745-69-7846</t>
    <phoneticPr fontId="2"/>
  </si>
  <si>
    <t>有限会社きじもと</t>
    <rPh sb="0" eb="4">
      <t>ユウゲンガイシャ</t>
    </rPh>
    <phoneticPr fontId="2"/>
  </si>
  <si>
    <t>ゆうげんがいしゃきじもと</t>
    <phoneticPr fontId="2"/>
  </si>
  <si>
    <t>木地本　義久</t>
    <rPh sb="0" eb="1">
      <t>キ</t>
    </rPh>
    <rPh sb="1" eb="2">
      <t>チ</t>
    </rPh>
    <rPh sb="2" eb="3">
      <t>モト</t>
    </rPh>
    <rPh sb="4" eb="6">
      <t>ヨシヒサ</t>
    </rPh>
    <phoneticPr fontId="2"/>
  </si>
  <si>
    <t>きじもと　よしひさ</t>
    <phoneticPr fontId="2"/>
  </si>
  <si>
    <t>奈良県吉野郡下市町小路14</t>
    <rPh sb="0" eb="3">
      <t>ナラケン</t>
    </rPh>
    <rPh sb="3" eb="6">
      <t>ヨシノグン</t>
    </rPh>
    <rPh sb="6" eb="9">
      <t>シモイチチョウ</t>
    </rPh>
    <rPh sb="9" eb="11">
      <t>ショウジ</t>
    </rPh>
    <phoneticPr fontId="2"/>
  </si>
  <si>
    <t>0747-52-0319</t>
    <phoneticPr fontId="2"/>
  </si>
  <si>
    <t>中田住設</t>
    <rPh sb="0" eb="2">
      <t>ナカタ</t>
    </rPh>
    <rPh sb="2" eb="3">
      <t>ジュウ</t>
    </rPh>
    <rPh sb="3" eb="4">
      <t>セツ</t>
    </rPh>
    <phoneticPr fontId="2"/>
  </si>
  <si>
    <t>なかたじゅうせつ</t>
    <phoneticPr fontId="2"/>
  </si>
  <si>
    <t>代表者</t>
    <rPh sb="0" eb="3">
      <t>ダイヒョウシャ</t>
    </rPh>
    <phoneticPr fontId="2"/>
  </si>
  <si>
    <t>中田　光彦</t>
    <rPh sb="0" eb="2">
      <t>ナカタ</t>
    </rPh>
    <rPh sb="3" eb="5">
      <t>ミツヒコ</t>
    </rPh>
    <phoneticPr fontId="2"/>
  </si>
  <si>
    <t>なかた　みつひこ</t>
    <phoneticPr fontId="2"/>
  </si>
  <si>
    <t>637-0093</t>
    <phoneticPr fontId="2"/>
  </si>
  <si>
    <t>奈良県五條市田園2-36-9</t>
    <rPh sb="0" eb="3">
      <t>ナラケン</t>
    </rPh>
    <rPh sb="3" eb="6">
      <t>ゴジョウシ</t>
    </rPh>
    <rPh sb="6" eb="8">
      <t>デンエン</t>
    </rPh>
    <phoneticPr fontId="2"/>
  </si>
  <si>
    <t>0747-22-8656</t>
    <phoneticPr fontId="2"/>
  </si>
  <si>
    <t>奥窪電気商会</t>
    <rPh sb="0" eb="2">
      <t>オククボ</t>
    </rPh>
    <rPh sb="2" eb="4">
      <t>デンキ</t>
    </rPh>
    <rPh sb="4" eb="6">
      <t>ショウカイ</t>
    </rPh>
    <phoneticPr fontId="2"/>
  </si>
  <si>
    <t>おくくぼでんきしょうかい</t>
    <phoneticPr fontId="2"/>
  </si>
  <si>
    <t>奥窪　啓次</t>
    <rPh sb="0" eb="2">
      <t>オククボ</t>
    </rPh>
    <rPh sb="3" eb="4">
      <t>ケイ</t>
    </rPh>
    <rPh sb="4" eb="5">
      <t>ツギ</t>
    </rPh>
    <phoneticPr fontId="2"/>
  </si>
  <si>
    <t>おくくぼ　けいじ</t>
    <phoneticPr fontId="2"/>
  </si>
  <si>
    <t>奈良県宇陀市大宇陀西山291-4</t>
    <rPh sb="0" eb="3">
      <t>ナラケン</t>
    </rPh>
    <rPh sb="3" eb="6">
      <t>ウダシ</t>
    </rPh>
    <rPh sb="6" eb="9">
      <t>オオウダ</t>
    </rPh>
    <rPh sb="9" eb="11">
      <t>ニシヤマ</t>
    </rPh>
    <phoneticPr fontId="2"/>
  </si>
  <si>
    <t>0745-83-2701</t>
    <phoneticPr fontId="2"/>
  </si>
  <si>
    <t>奥窪　啓次</t>
    <rPh sb="0" eb="2">
      <t>オククボ</t>
    </rPh>
    <rPh sb="3" eb="5">
      <t>ケイジ</t>
    </rPh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</si>
  <si>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</si>
  <si>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たけだせつびこうぎょう</t>
    <phoneticPr fontId="2"/>
  </si>
  <si>
    <t>竹田　光二</t>
    <rPh sb="0" eb="2">
      <t>タケダ</t>
    </rPh>
    <rPh sb="3" eb="5">
      <t>コウジ</t>
    </rPh>
    <phoneticPr fontId="2"/>
  </si>
  <si>
    <t>たけだ　こうじ</t>
    <phoneticPr fontId="2"/>
  </si>
  <si>
    <t>奈良県宇陀市大宇陀上2018</t>
    <rPh sb="0" eb="3">
      <t>ナラケン</t>
    </rPh>
    <rPh sb="3" eb="6">
      <t>ウダシ</t>
    </rPh>
    <rPh sb="6" eb="9">
      <t>オオウダ</t>
    </rPh>
    <rPh sb="9" eb="10">
      <t>カミ</t>
    </rPh>
    <phoneticPr fontId="2"/>
  </si>
  <si>
    <t>0745-83-3135</t>
    <phoneticPr fontId="2"/>
  </si>
  <si>
    <t>佐々木管工事</t>
    <rPh sb="0" eb="3">
      <t>ササキ</t>
    </rPh>
    <rPh sb="3" eb="4">
      <t>カン</t>
    </rPh>
    <rPh sb="4" eb="6">
      <t>コウジ</t>
    </rPh>
    <phoneticPr fontId="2"/>
  </si>
  <si>
    <t>ささきかんこうじ</t>
    <phoneticPr fontId="2"/>
  </si>
  <si>
    <t>佐々木　茂</t>
    <rPh sb="0" eb="3">
      <t>ササキ</t>
    </rPh>
    <rPh sb="4" eb="5">
      <t>シゲ</t>
    </rPh>
    <phoneticPr fontId="2"/>
  </si>
  <si>
    <t>ささき　しげる</t>
    <phoneticPr fontId="2"/>
  </si>
  <si>
    <t>奈良県葛城市八川196-2</t>
    <rPh sb="0" eb="3">
      <t>ナラケン</t>
    </rPh>
    <rPh sb="3" eb="6">
      <t>カツラギシ</t>
    </rPh>
    <rPh sb="6" eb="7">
      <t>ハチ</t>
    </rPh>
    <rPh sb="7" eb="8">
      <t>カワ</t>
    </rPh>
    <phoneticPr fontId="2"/>
  </si>
  <si>
    <t>0745-48-2515</t>
    <phoneticPr fontId="2"/>
  </si>
  <si>
    <t>ささき　しげる</t>
    <phoneticPr fontId="2"/>
  </si>
  <si>
    <t>松岡水道ポンプ店</t>
    <rPh sb="0" eb="2">
      <t>マツオカ</t>
    </rPh>
    <rPh sb="2" eb="4">
      <t>スイドウ</t>
    </rPh>
    <rPh sb="7" eb="8">
      <t>ミセ</t>
    </rPh>
    <phoneticPr fontId="2"/>
  </si>
  <si>
    <t>まつおかすいどうぽんぷてん</t>
    <phoneticPr fontId="2"/>
  </si>
  <si>
    <t>松岡　克美</t>
    <rPh sb="0" eb="2">
      <t>マツオカ</t>
    </rPh>
    <rPh sb="3" eb="5">
      <t>カツミ</t>
    </rPh>
    <phoneticPr fontId="2"/>
  </si>
  <si>
    <t>まつおか　かつみ</t>
    <phoneticPr fontId="2"/>
  </si>
  <si>
    <t>奈良県吉野郡吉野町飯貝216-1</t>
    <rPh sb="0" eb="3">
      <t>ナラケン</t>
    </rPh>
    <rPh sb="3" eb="6">
      <t>ヨシノグン</t>
    </rPh>
    <rPh sb="6" eb="9">
      <t>ヨシノチョウ</t>
    </rPh>
    <rPh sb="9" eb="10">
      <t>イイ</t>
    </rPh>
    <rPh sb="10" eb="11">
      <t>ガイ</t>
    </rPh>
    <phoneticPr fontId="2"/>
  </si>
  <si>
    <t>0746-32-3796</t>
    <phoneticPr fontId="2"/>
  </si>
  <si>
    <t>松岡　紀子</t>
    <rPh sb="0" eb="2">
      <t>マツオカ</t>
    </rPh>
    <rPh sb="3" eb="5">
      <t>ノリコ</t>
    </rPh>
    <phoneticPr fontId="2"/>
  </si>
  <si>
    <t>まつおか　のりこ</t>
    <phoneticPr fontId="2"/>
  </si>
  <si>
    <t>北仙産業株式会社</t>
    <rPh sb="0" eb="1">
      <t>キタ</t>
    </rPh>
    <rPh sb="1" eb="2">
      <t>ヤマト</t>
    </rPh>
    <rPh sb="2" eb="4">
      <t>サンギョウ</t>
    </rPh>
    <rPh sb="4" eb="8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</si>
  <si>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</si>
  <si>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北村　豊彦</t>
    <rPh sb="0" eb="2">
      <t>キタムラ</t>
    </rPh>
    <rPh sb="3" eb="5">
      <t>トヨヒコ</t>
    </rPh>
    <phoneticPr fontId="2"/>
  </si>
  <si>
    <t>きたむら　とよひこ</t>
    <phoneticPr fontId="2"/>
  </si>
  <si>
    <t>奈良県吉野郡吉野町上市147-1</t>
    <rPh sb="0" eb="3">
      <t>ナラケン</t>
    </rPh>
    <rPh sb="3" eb="6">
      <t>ヨシノグン</t>
    </rPh>
    <rPh sb="6" eb="9">
      <t>ヨシノチョウ</t>
    </rPh>
    <rPh sb="9" eb="11">
      <t>カミイチ</t>
    </rPh>
    <phoneticPr fontId="2"/>
  </si>
  <si>
    <t>0746-32-5335</t>
    <phoneticPr fontId="2"/>
  </si>
  <si>
    <t>林　哲司</t>
    <rPh sb="0" eb="1">
      <t>ハヤシ</t>
    </rPh>
    <rPh sb="2" eb="4">
      <t>テツジ</t>
    </rPh>
    <phoneticPr fontId="2"/>
  </si>
  <si>
    <t>はやし　てつじ</t>
    <phoneticPr fontId="2"/>
  </si>
  <si>
    <t>株式会社水匠</t>
    <rPh sb="0" eb="4">
      <t>カブシキガイシャ</t>
    </rPh>
    <rPh sb="4" eb="5">
      <t>ミズ</t>
    </rPh>
    <rPh sb="5" eb="6">
      <t>タクミ</t>
    </rPh>
    <phoneticPr fontId="2"/>
  </si>
  <si>
    <t>かぶしきがいしゃすいしょう</t>
    <phoneticPr fontId="2"/>
  </si>
  <si>
    <t>岡橋　善次郎</t>
    <rPh sb="0" eb="2">
      <t>オカハシ</t>
    </rPh>
    <rPh sb="3" eb="6">
      <t>ゼンジロウ</t>
    </rPh>
    <phoneticPr fontId="2"/>
  </si>
  <si>
    <t>おかはし　ぜんじろう</t>
    <phoneticPr fontId="2"/>
  </si>
  <si>
    <t>奈良県大和高田市日之出東本町20-4</t>
    <rPh sb="0" eb="3">
      <t>ナラケン</t>
    </rPh>
    <rPh sb="3" eb="5">
      <t>ヤマト</t>
    </rPh>
    <rPh sb="5" eb="8">
      <t>タカダシ</t>
    </rPh>
    <rPh sb="8" eb="14">
      <t>ヒノデヒガシホンマチ</t>
    </rPh>
    <phoneticPr fontId="2"/>
  </si>
  <si>
    <t>0745-52-3529</t>
    <phoneticPr fontId="2"/>
  </si>
  <si>
    <t>岡橋　亨</t>
    <rPh sb="0" eb="2">
      <t>オカハシ</t>
    </rPh>
    <rPh sb="3" eb="4">
      <t>トオル</t>
    </rPh>
    <phoneticPr fontId="2"/>
  </si>
  <si>
    <t>おかはし　とおる</t>
    <phoneticPr fontId="2"/>
  </si>
  <si>
    <t>あんどうかんこうかぶしきがいしゃ</t>
    <phoneticPr fontId="2"/>
  </si>
  <si>
    <t>安道管工株式会社</t>
    <rPh sb="0" eb="2">
      <t>アンドウ</t>
    </rPh>
    <rPh sb="2" eb="3">
      <t>カン</t>
    </rPh>
    <rPh sb="3" eb="4">
      <t>コウ</t>
    </rPh>
    <rPh sb="4" eb="8">
      <t>カブシキガイシャ</t>
    </rPh>
    <phoneticPr fontId="2"/>
  </si>
  <si>
    <t>安道　大悟</t>
    <rPh sb="0" eb="2">
      <t>アンドウ</t>
    </rPh>
    <rPh sb="3" eb="5">
      <t>ダイゴ</t>
    </rPh>
    <phoneticPr fontId="2"/>
  </si>
  <si>
    <t>あんどう　だいご</t>
    <phoneticPr fontId="2"/>
  </si>
  <si>
    <t>632-0081</t>
    <phoneticPr fontId="2"/>
  </si>
  <si>
    <t>奈良県天理市二階堂上ノ庄町95-92</t>
    <rPh sb="0" eb="3">
      <t>ナラケン</t>
    </rPh>
    <rPh sb="3" eb="6">
      <t>テンリシ</t>
    </rPh>
    <rPh sb="6" eb="9">
      <t>ニカイドウ</t>
    </rPh>
    <rPh sb="9" eb="10">
      <t>カミ</t>
    </rPh>
    <rPh sb="11" eb="12">
      <t>ショウ</t>
    </rPh>
    <rPh sb="12" eb="13">
      <t>チョウ</t>
    </rPh>
    <phoneticPr fontId="2"/>
  </si>
  <si>
    <t>0743-64-0760</t>
    <phoneticPr fontId="2"/>
  </si>
  <si>
    <t>安道　大悟</t>
    <rPh sb="0" eb="2">
      <t>アンドウ</t>
    </rPh>
    <rPh sb="3" eb="5">
      <t>タイゴ</t>
    </rPh>
    <phoneticPr fontId="2"/>
  </si>
  <si>
    <t>有限会社シラキ設備</t>
    <rPh sb="0" eb="4">
      <t>ユウゲンガイシャ</t>
    </rPh>
    <rPh sb="7" eb="9">
      <t>セツビ</t>
    </rPh>
    <phoneticPr fontId="2"/>
  </si>
  <si>
    <t>ゆうげんがいしゃしらきせつび</t>
    <phoneticPr fontId="2"/>
  </si>
  <si>
    <t>白記　秀好</t>
    <rPh sb="0" eb="2">
      <t>シロキ</t>
    </rPh>
    <rPh sb="3" eb="5">
      <t>ヒデヨシ</t>
    </rPh>
    <phoneticPr fontId="2"/>
  </si>
  <si>
    <t>しらき　ひでよし</t>
    <phoneticPr fontId="2"/>
  </si>
  <si>
    <t>奈良県北葛城郡広陵町南郷243</t>
    <rPh sb="0" eb="3">
      <t>ナラケン</t>
    </rPh>
    <rPh sb="3" eb="4">
      <t>キタ</t>
    </rPh>
    <rPh sb="4" eb="6">
      <t>カツラギ</t>
    </rPh>
    <rPh sb="6" eb="7">
      <t>グン</t>
    </rPh>
    <rPh sb="7" eb="10">
      <t>コウリョウチョウ</t>
    </rPh>
    <rPh sb="10" eb="12">
      <t>ナンゴウ</t>
    </rPh>
    <phoneticPr fontId="2"/>
  </si>
  <si>
    <t>0745-55-2032</t>
    <phoneticPr fontId="2"/>
  </si>
  <si>
    <t>白記　正人</t>
    <rPh sb="0" eb="1">
      <t>シラ</t>
    </rPh>
    <rPh sb="1" eb="2">
      <t>キ</t>
    </rPh>
    <rPh sb="3" eb="5">
      <t>マサト</t>
    </rPh>
    <phoneticPr fontId="2"/>
  </si>
  <si>
    <t>しらき　まさと</t>
    <phoneticPr fontId="2"/>
  </si>
  <si>
    <t>令和2年4月1日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</si>
  <si>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西田設備</t>
    <rPh sb="0" eb="2">
      <t>ニシダ</t>
    </rPh>
    <rPh sb="2" eb="4">
      <t>セツビ</t>
    </rPh>
    <phoneticPr fontId="2"/>
  </si>
  <si>
    <t>吉村水道工業所</t>
    <rPh sb="0" eb="2">
      <t>ヨシムラ</t>
    </rPh>
    <rPh sb="2" eb="4">
      <t>スイドウ</t>
    </rPh>
    <rPh sb="4" eb="7">
      <t>コウギョウショ</t>
    </rPh>
    <phoneticPr fontId="2"/>
  </si>
  <si>
    <t>株式会社タケガミ電気水道</t>
    <rPh sb="0" eb="4">
      <t>カブシキガイシャ</t>
    </rPh>
    <rPh sb="8" eb="10">
      <t>デンキ</t>
    </rPh>
    <rPh sb="10" eb="12">
      <t>スイドウ</t>
    </rPh>
    <phoneticPr fontId="2"/>
  </si>
  <si>
    <t>にしだせつび</t>
    <phoneticPr fontId="2"/>
  </si>
  <si>
    <t>西田　孝信</t>
    <rPh sb="0" eb="2">
      <t>ニシダ</t>
    </rPh>
    <rPh sb="3" eb="5">
      <t>タカノブ</t>
    </rPh>
    <phoneticPr fontId="2"/>
  </si>
  <si>
    <t>にしだ　たかのぶ</t>
    <phoneticPr fontId="2"/>
  </si>
  <si>
    <t>634-0007</t>
    <phoneticPr fontId="2"/>
  </si>
  <si>
    <t>090-2284-6603</t>
    <phoneticPr fontId="2"/>
  </si>
  <si>
    <t>にしだ　たかのぶ</t>
    <phoneticPr fontId="2"/>
  </si>
  <si>
    <t>よしむらすいどうこうぎょうしょ</t>
    <phoneticPr fontId="2"/>
  </si>
  <si>
    <t>吉村　裕之</t>
    <rPh sb="0" eb="2">
      <t>ヨシムラ</t>
    </rPh>
    <rPh sb="3" eb="5">
      <t>ヒロユキ</t>
    </rPh>
    <phoneticPr fontId="2"/>
  </si>
  <si>
    <t>よしむら　ひろゆき</t>
    <phoneticPr fontId="2"/>
  </si>
  <si>
    <t>638-0833</t>
    <phoneticPr fontId="2"/>
  </si>
  <si>
    <t>奈良県吉野郡大淀町福神1-289</t>
    <rPh sb="0" eb="3">
      <t>ナラケン</t>
    </rPh>
    <rPh sb="3" eb="6">
      <t>ヨシノグン</t>
    </rPh>
    <rPh sb="6" eb="9">
      <t>オオヨドチョウ</t>
    </rPh>
    <rPh sb="9" eb="11">
      <t>フクガミ</t>
    </rPh>
    <phoneticPr fontId="2"/>
  </si>
  <si>
    <t>0747-68-9085</t>
    <phoneticPr fontId="2"/>
  </si>
  <si>
    <t>かぶしきがいしゃたけがみでんきすいどう</t>
    <phoneticPr fontId="2"/>
  </si>
  <si>
    <t>竹上　督治</t>
    <rPh sb="0" eb="2">
      <t>タケガミ</t>
    </rPh>
    <rPh sb="3" eb="5">
      <t>トクジ</t>
    </rPh>
    <phoneticPr fontId="2"/>
  </si>
  <si>
    <t>たけがみ　とくはる</t>
    <phoneticPr fontId="2"/>
  </si>
  <si>
    <t>奈良県橿原市久米町552-2</t>
    <rPh sb="0" eb="3">
      <t>ナラケン</t>
    </rPh>
    <rPh sb="3" eb="6">
      <t>カシハラシ</t>
    </rPh>
    <rPh sb="6" eb="9">
      <t>クメチョウ</t>
    </rPh>
    <phoneticPr fontId="2"/>
  </si>
  <si>
    <t>0744-28-1011</t>
    <phoneticPr fontId="2"/>
  </si>
  <si>
    <t>竹上　正記</t>
    <rPh sb="0" eb="2">
      <t>タケガミ</t>
    </rPh>
    <rPh sb="3" eb="5">
      <t>マサキ</t>
    </rPh>
    <phoneticPr fontId="2"/>
  </si>
  <si>
    <t>たけがみ　まさき</t>
    <phoneticPr fontId="2"/>
  </si>
  <si>
    <t>有</t>
  </si>
  <si>
    <t>奈良県橿原市十市町1175-3</t>
    <rPh sb="0" eb="3">
      <t>ナラケン</t>
    </rPh>
    <rPh sb="3" eb="6">
      <t>カシハラシ</t>
    </rPh>
    <rPh sb="6" eb="7">
      <t>ジュウ</t>
    </rPh>
    <rPh sb="7" eb="8">
      <t>シ</t>
    </rPh>
    <rPh sb="8" eb="9">
      <t>チョウ</t>
    </rPh>
    <phoneticPr fontId="2"/>
  </si>
  <si>
    <t>株式会社葛城工業</t>
    <rPh sb="0" eb="4">
      <t>カブシキガイシャ</t>
    </rPh>
    <rPh sb="4" eb="6">
      <t>カツラギ</t>
    </rPh>
    <rPh sb="6" eb="8">
      <t>コウギョウ</t>
    </rPh>
    <phoneticPr fontId="2"/>
  </si>
  <si>
    <t>かぶしきがいしゃかつらぎこうぎょう</t>
    <phoneticPr fontId="2"/>
  </si>
  <si>
    <t>638-0851</t>
    <phoneticPr fontId="2"/>
  </si>
  <si>
    <t>638-0803</t>
    <phoneticPr fontId="2"/>
  </si>
  <si>
    <t>639-3123</t>
    <phoneticPr fontId="2"/>
  </si>
  <si>
    <t>638-0841</t>
    <phoneticPr fontId="2"/>
  </si>
  <si>
    <t>639-3125</t>
    <phoneticPr fontId="2"/>
  </si>
  <si>
    <t>638-0821</t>
    <phoneticPr fontId="2"/>
  </si>
  <si>
    <t>638-0812</t>
    <phoneticPr fontId="2"/>
  </si>
  <si>
    <t>638-0853</t>
    <phoneticPr fontId="2"/>
  </si>
  <si>
    <t>638-0812</t>
    <phoneticPr fontId="2"/>
  </si>
  <si>
    <t>639-3128</t>
    <phoneticPr fontId="2"/>
  </si>
  <si>
    <t>639-3122</t>
    <phoneticPr fontId="2"/>
  </si>
  <si>
    <t>634-0827</t>
    <phoneticPr fontId="2"/>
  </si>
  <si>
    <t>635-0046</t>
    <phoneticPr fontId="2"/>
  </si>
  <si>
    <t>635-0053</t>
    <phoneticPr fontId="2"/>
  </si>
  <si>
    <t>635-0033</t>
    <phoneticPr fontId="2"/>
  </si>
  <si>
    <t>637-0035</t>
    <phoneticPr fontId="2"/>
  </si>
  <si>
    <t>638-0002</t>
    <phoneticPr fontId="2"/>
  </si>
  <si>
    <t>634-0063</t>
    <phoneticPr fontId="2"/>
  </si>
  <si>
    <t>635-0051</t>
    <phoneticPr fontId="2"/>
  </si>
  <si>
    <t>635-0003</t>
    <phoneticPr fontId="2"/>
  </si>
  <si>
    <t>638-0045</t>
    <phoneticPr fontId="2"/>
  </si>
  <si>
    <t>635-0132</t>
    <phoneticPr fontId="2"/>
  </si>
  <si>
    <t>633-0208</t>
    <phoneticPr fontId="2"/>
  </si>
  <si>
    <t>639-0213</t>
    <phoneticPr fontId="2"/>
  </si>
  <si>
    <t>635-0103</t>
    <phoneticPr fontId="2"/>
  </si>
  <si>
    <t>635-0152</t>
    <phoneticPr fontId="2"/>
  </si>
  <si>
    <t>奈良県五條市霊安寺町1818</t>
    <rPh sb="0" eb="3">
      <t>ナラケン</t>
    </rPh>
    <rPh sb="3" eb="6">
      <t>ゴジョウシ</t>
    </rPh>
    <rPh sb="6" eb="7">
      <t>レイ</t>
    </rPh>
    <rPh sb="7" eb="8">
      <t>アン</t>
    </rPh>
    <rPh sb="8" eb="9">
      <t>テラ</t>
    </rPh>
    <rPh sb="9" eb="10">
      <t>チョウ</t>
    </rPh>
    <phoneticPr fontId="2"/>
  </si>
  <si>
    <t>637-0035</t>
    <phoneticPr fontId="2"/>
  </si>
  <si>
    <t>638-0035</t>
    <phoneticPr fontId="2"/>
  </si>
  <si>
    <t>633-2115</t>
    <phoneticPr fontId="2"/>
  </si>
  <si>
    <t>633-2174</t>
    <phoneticPr fontId="2"/>
  </si>
  <si>
    <t>639-2163</t>
    <phoneticPr fontId="2"/>
  </si>
  <si>
    <t>639-1036</t>
    <phoneticPr fontId="2"/>
  </si>
  <si>
    <t>639-2251</t>
    <phoneticPr fontId="2"/>
  </si>
  <si>
    <t>639-3443</t>
    <phoneticPr fontId="2"/>
  </si>
  <si>
    <t>638-0041</t>
    <phoneticPr fontId="2"/>
  </si>
  <si>
    <t>632-0251</t>
    <phoneticPr fontId="2"/>
  </si>
  <si>
    <t>639-2245</t>
    <phoneticPr fontId="2"/>
  </si>
  <si>
    <t>639-2306</t>
    <phoneticPr fontId="2"/>
  </si>
  <si>
    <t>638-0001</t>
    <phoneticPr fontId="2"/>
  </si>
  <si>
    <t>635-0065</t>
    <phoneticPr fontId="2"/>
  </si>
  <si>
    <t>639-3113</t>
    <phoneticPr fontId="2"/>
  </si>
  <si>
    <t>639-3111</t>
    <phoneticPr fontId="2"/>
  </si>
  <si>
    <t>636-0247</t>
    <phoneticPr fontId="2"/>
  </si>
  <si>
    <t>634-0811</t>
    <phoneticPr fontId="2"/>
  </si>
  <si>
    <t>639-3437</t>
    <phoneticPr fontId="2"/>
  </si>
  <si>
    <t>639-3118</t>
    <phoneticPr fontId="2"/>
  </si>
  <si>
    <t>639-0227</t>
    <phoneticPr fontId="2"/>
  </si>
  <si>
    <t>637-0093</t>
    <phoneticPr fontId="2"/>
  </si>
  <si>
    <t>639-2200</t>
    <phoneticPr fontId="2"/>
  </si>
  <si>
    <t>635-0023</t>
    <phoneticPr fontId="2"/>
  </si>
  <si>
    <t>635-0814</t>
    <phoneticPr fontId="2"/>
  </si>
  <si>
    <t>632-0112</t>
    <phoneticPr fontId="2"/>
  </si>
  <si>
    <t>639-2131</t>
    <phoneticPr fontId="2"/>
  </si>
  <si>
    <t>639-3102</t>
    <phoneticPr fontId="2"/>
  </si>
  <si>
    <t>635-0047</t>
    <phoneticPr fontId="2"/>
  </si>
  <si>
    <t>633-0245</t>
    <phoneticPr fontId="2"/>
  </si>
  <si>
    <t>636-0813</t>
    <phoneticPr fontId="2"/>
  </si>
  <si>
    <t>638-0811</t>
    <phoneticPr fontId="2"/>
  </si>
  <si>
    <t>639-2205</t>
    <phoneticPr fontId="2"/>
  </si>
  <si>
    <t>639-0231</t>
    <phoneticPr fontId="2"/>
  </si>
  <si>
    <t>奈良県大和高田市西三倉堂2丁目1-7</t>
    <rPh sb="0" eb="3">
      <t>ナラケン</t>
    </rPh>
    <rPh sb="3" eb="8">
      <t>ヤマトタカダシ</t>
    </rPh>
    <rPh sb="8" eb="9">
      <t>ニシ</t>
    </rPh>
    <rPh sb="9" eb="11">
      <t>ミクラ</t>
    </rPh>
    <rPh sb="11" eb="12">
      <t>ドウ</t>
    </rPh>
    <rPh sb="13" eb="15">
      <t>チョウメ</t>
    </rPh>
    <phoneticPr fontId="2"/>
  </si>
  <si>
    <t>いまふく　あきちか</t>
    <phoneticPr fontId="2"/>
  </si>
  <si>
    <t>やまぐち　えりこ</t>
    <phoneticPr fontId="2"/>
  </si>
  <si>
    <t>よしかわ　はるみ</t>
    <phoneticPr fontId="2"/>
  </si>
  <si>
    <t>よしかわ　はるみ</t>
    <phoneticPr fontId="2"/>
  </si>
  <si>
    <t>きたせんさんぎょうかぶしきがいしゃ</t>
    <phoneticPr fontId="2"/>
  </si>
  <si>
    <t>いけがみ　すすむ</t>
    <phoneticPr fontId="2"/>
  </si>
  <si>
    <t>いまふく　あきちか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</si>
</sst>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58" fontId="0" fillId="0" borderId="9" xfId="0" applyNumberFormat="1" applyBorder="1">
      <alignment vertical="center"/>
    </xf>
    <xf numFmtId="58" fontId="0" fillId="0" borderId="11" xfId="0" applyNumberFormat="1" applyBorder="1">
      <alignment vertical="center"/>
    </xf>
    <xf numFmtId="58" fontId="0" fillId="0" borderId="3" xfId="0" applyNumberFormat="1" applyBorder="1">
      <alignment vertical="center"/>
    </xf>
    <xf numFmtId="58" fontId="0" fillId="0" borderId="2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view="pageBreakPreview" zoomScale="70" zoomScaleNormal="100" zoomScaleSheetLayoutView="70" workbookViewId="0">
      <selection activeCell="R9" sqref="R9"/>
    </sheetView>
  </sheetViews>
  <sheetFormatPr defaultRowHeight="18.75" x14ac:dyDescent="0.4"/>
  <cols>
    <col min="1" max="1" width="10.375" bestFit="1" customWidth="1"/>
    <col min="2" max="2" width="15.875" bestFit="1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50"/>
      <c r="L1" s="50"/>
      <c r="M1" s="50"/>
      <c r="N1" s="50"/>
      <c r="O1" s="50"/>
    </row>
    <row r="2" spans="1:15" x14ac:dyDescent="0.4">
      <c r="A2" s="48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14"/>
    </row>
    <row r="3" spans="1:15" s="2" customFormat="1" ht="46.9" customHeight="1" x14ac:dyDescent="0.4">
      <c r="A3" s="49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6" t="s">
        <v>12</v>
      </c>
      <c r="L3" s="27" t="s">
        <v>46</v>
      </c>
      <c r="M3" s="15" t="s">
        <v>13</v>
      </c>
      <c r="N3" s="6" t="s">
        <v>14</v>
      </c>
      <c r="O3" s="35" t="s">
        <v>45</v>
      </c>
    </row>
    <row r="4" spans="1:15" x14ac:dyDescent="0.4">
      <c r="A4" s="23" t="s">
        <v>47</v>
      </c>
      <c r="B4" s="43">
        <v>34790</v>
      </c>
      <c r="C4" s="4">
        <v>2</v>
      </c>
      <c r="D4" s="4" t="s">
        <v>48</v>
      </c>
      <c r="E4" s="4" t="s">
        <v>49</v>
      </c>
      <c r="F4" s="4" t="s">
        <v>57</v>
      </c>
      <c r="G4" s="4" t="s">
        <v>50</v>
      </c>
      <c r="H4" s="4" t="s">
        <v>51</v>
      </c>
      <c r="I4" s="4" t="s">
        <v>698</v>
      </c>
      <c r="J4" s="4" t="s">
        <v>52</v>
      </c>
      <c r="K4" s="9" t="s">
        <v>53</v>
      </c>
      <c r="L4" s="28" t="s">
        <v>693</v>
      </c>
      <c r="M4" s="19" t="s">
        <v>50</v>
      </c>
      <c r="N4" s="4" t="s">
        <v>54</v>
      </c>
      <c r="O4" s="44">
        <v>2</v>
      </c>
    </row>
    <row r="5" spans="1:15" x14ac:dyDescent="0.4">
      <c r="A5" s="23" t="s">
        <v>47</v>
      </c>
      <c r="B5" s="43">
        <v>34790</v>
      </c>
      <c r="C5" s="4">
        <v>5</v>
      </c>
      <c r="D5" s="4" t="s">
        <v>55</v>
      </c>
      <c r="E5" s="4" t="s">
        <v>56</v>
      </c>
      <c r="F5" s="4" t="s">
        <v>58</v>
      </c>
      <c r="G5" s="4" t="s">
        <v>59</v>
      </c>
      <c r="H5" s="4" t="s">
        <v>60</v>
      </c>
      <c r="I5" s="4" t="s">
        <v>697</v>
      </c>
      <c r="J5" s="4" t="s">
        <v>61</v>
      </c>
      <c r="K5" s="9" t="s">
        <v>62</v>
      </c>
      <c r="L5" s="28" t="s">
        <v>39</v>
      </c>
      <c r="M5" s="19" t="s">
        <v>63</v>
      </c>
      <c r="N5" s="4" t="s">
        <v>66</v>
      </c>
      <c r="O5" s="44">
        <v>16</v>
      </c>
    </row>
    <row r="6" spans="1:15" x14ac:dyDescent="0.4">
      <c r="A6" s="23" t="s">
        <v>47</v>
      </c>
      <c r="B6" s="19"/>
      <c r="C6" s="4"/>
      <c r="D6" s="4"/>
      <c r="E6" s="4"/>
      <c r="F6" s="4"/>
      <c r="G6" s="4"/>
      <c r="H6" s="4"/>
      <c r="I6" s="4"/>
      <c r="J6" s="4"/>
      <c r="K6" s="9"/>
      <c r="L6" s="28"/>
      <c r="M6" s="31" t="s">
        <v>64</v>
      </c>
      <c r="N6" s="5" t="s">
        <v>67</v>
      </c>
      <c r="O6" s="45">
        <v>17</v>
      </c>
    </row>
    <row r="7" spans="1:15" x14ac:dyDescent="0.4">
      <c r="A7" s="23" t="s">
        <v>47</v>
      </c>
      <c r="B7" s="17"/>
      <c r="C7" s="4"/>
      <c r="D7" s="4"/>
      <c r="E7" s="4"/>
      <c r="F7" s="4"/>
      <c r="G7" s="4"/>
      <c r="H7" s="4"/>
      <c r="I7" s="4"/>
      <c r="J7" s="4"/>
      <c r="K7" s="9"/>
      <c r="L7" s="28"/>
      <c r="M7" s="19" t="s">
        <v>65</v>
      </c>
      <c r="N7" s="4" t="s">
        <v>68</v>
      </c>
      <c r="O7" s="45">
        <v>15</v>
      </c>
    </row>
    <row r="8" spans="1:15" x14ac:dyDescent="0.4">
      <c r="A8" s="23" t="s">
        <v>47</v>
      </c>
      <c r="B8" s="38">
        <v>34790</v>
      </c>
      <c r="C8" s="4">
        <v>7</v>
      </c>
      <c r="D8" s="4" t="s">
        <v>69</v>
      </c>
      <c r="E8" s="4" t="s">
        <v>70</v>
      </c>
      <c r="F8" s="4" t="s">
        <v>58</v>
      </c>
      <c r="G8" s="4" t="s">
        <v>71</v>
      </c>
      <c r="H8" s="4" t="s">
        <v>72</v>
      </c>
      <c r="I8" s="4" t="s">
        <v>699</v>
      </c>
      <c r="J8" s="4" t="s">
        <v>75</v>
      </c>
      <c r="K8" s="9" t="s">
        <v>76</v>
      </c>
      <c r="L8" s="28" t="s">
        <v>39</v>
      </c>
      <c r="M8" s="19" t="s">
        <v>73</v>
      </c>
      <c r="N8" s="4" t="s">
        <v>74</v>
      </c>
      <c r="O8" s="44">
        <v>35</v>
      </c>
    </row>
    <row r="9" spans="1:15" x14ac:dyDescent="0.4">
      <c r="A9" s="23" t="s">
        <v>47</v>
      </c>
      <c r="B9" s="38">
        <v>34790</v>
      </c>
      <c r="C9" s="4">
        <v>8</v>
      </c>
      <c r="D9" s="4" t="s">
        <v>77</v>
      </c>
      <c r="E9" s="4" t="s">
        <v>78</v>
      </c>
      <c r="F9" s="4" t="s">
        <v>58</v>
      </c>
      <c r="G9" s="4" t="s">
        <v>79</v>
      </c>
      <c r="H9" s="4" t="s">
        <v>80</v>
      </c>
      <c r="I9" s="4" t="s">
        <v>700</v>
      </c>
      <c r="J9" s="4" t="s">
        <v>81</v>
      </c>
      <c r="K9" s="9" t="s">
        <v>82</v>
      </c>
      <c r="L9" s="28" t="s">
        <v>39</v>
      </c>
      <c r="M9" s="31" t="s">
        <v>79</v>
      </c>
      <c r="N9" s="5" t="s">
        <v>80</v>
      </c>
      <c r="O9" s="44">
        <v>19</v>
      </c>
    </row>
    <row r="10" spans="1:15" x14ac:dyDescent="0.4">
      <c r="A10" s="23" t="s">
        <v>47</v>
      </c>
      <c r="B10" s="38">
        <v>34790</v>
      </c>
      <c r="C10" s="4">
        <v>9</v>
      </c>
      <c r="D10" s="4" t="s">
        <v>83</v>
      </c>
      <c r="E10" s="4" t="s">
        <v>84</v>
      </c>
      <c r="F10" s="4" t="s">
        <v>58</v>
      </c>
      <c r="G10" s="4" t="s">
        <v>85</v>
      </c>
      <c r="H10" s="4" t="s">
        <v>86</v>
      </c>
      <c r="I10" s="4" t="s">
        <v>701</v>
      </c>
      <c r="J10" s="4" t="s">
        <v>87</v>
      </c>
      <c r="K10" s="9" t="s">
        <v>88</v>
      </c>
      <c r="L10" s="28" t="s">
        <v>693</v>
      </c>
      <c r="M10" s="19" t="s">
        <v>89</v>
      </c>
      <c r="N10" s="4" t="s">
        <v>90</v>
      </c>
      <c r="O10" s="44">
        <v>59</v>
      </c>
    </row>
    <row r="11" spans="1:15" x14ac:dyDescent="0.4">
      <c r="A11" s="23" t="s">
        <v>47</v>
      </c>
      <c r="B11" s="19"/>
      <c r="C11" s="4"/>
      <c r="D11" s="4"/>
      <c r="E11" s="4"/>
      <c r="F11" s="4"/>
      <c r="G11" s="4"/>
      <c r="H11" s="4"/>
      <c r="I11" s="4"/>
      <c r="J11" s="4"/>
      <c r="K11" s="9"/>
      <c r="L11" s="28"/>
      <c r="M11" s="19" t="s">
        <v>91</v>
      </c>
      <c r="N11" s="4" t="s">
        <v>92</v>
      </c>
      <c r="O11" s="44">
        <v>60</v>
      </c>
    </row>
    <row r="12" spans="1:15" x14ac:dyDescent="0.4">
      <c r="A12" s="23" t="s">
        <v>47</v>
      </c>
      <c r="B12" s="38">
        <v>34790</v>
      </c>
      <c r="C12" s="4">
        <v>10</v>
      </c>
      <c r="D12" s="4" t="s">
        <v>93</v>
      </c>
      <c r="E12" s="4" t="s">
        <v>94</v>
      </c>
      <c r="F12" s="4" t="s">
        <v>58</v>
      </c>
      <c r="G12" s="4" t="s">
        <v>95</v>
      </c>
      <c r="H12" s="4" t="s">
        <v>96</v>
      </c>
      <c r="I12" s="4" t="s">
        <v>701</v>
      </c>
      <c r="J12" s="4" t="s">
        <v>87</v>
      </c>
      <c r="K12" s="9" t="s">
        <v>97</v>
      </c>
      <c r="L12" s="28" t="s">
        <v>693</v>
      </c>
      <c r="M12" s="31" t="s">
        <v>98</v>
      </c>
      <c r="N12" s="5" t="s">
        <v>99</v>
      </c>
      <c r="O12" s="45">
        <v>190</v>
      </c>
    </row>
    <row r="13" spans="1:15" x14ac:dyDescent="0.4">
      <c r="A13" s="23" t="s">
        <v>47</v>
      </c>
      <c r="B13" s="38">
        <v>34790</v>
      </c>
      <c r="C13" s="4">
        <v>11</v>
      </c>
      <c r="D13" s="4" t="s">
        <v>100</v>
      </c>
      <c r="E13" s="4" t="s">
        <v>101</v>
      </c>
      <c r="F13" s="4" t="s">
        <v>58</v>
      </c>
      <c r="G13" s="4" t="s">
        <v>102</v>
      </c>
      <c r="H13" s="4" t="s">
        <v>103</v>
      </c>
      <c r="I13" s="4" t="s">
        <v>702</v>
      </c>
      <c r="J13" s="4" t="s">
        <v>104</v>
      </c>
      <c r="K13" s="9" t="s">
        <v>105</v>
      </c>
      <c r="L13" s="28" t="s">
        <v>693</v>
      </c>
      <c r="M13" s="19" t="s">
        <v>102</v>
      </c>
      <c r="N13" s="4" t="s">
        <v>106</v>
      </c>
      <c r="O13" s="44">
        <v>25</v>
      </c>
    </row>
    <row r="14" spans="1:15" x14ac:dyDescent="0.4">
      <c r="A14" s="23" t="s">
        <v>47</v>
      </c>
      <c r="B14" s="38">
        <v>34790</v>
      </c>
      <c r="C14" s="4">
        <v>12</v>
      </c>
      <c r="D14" s="4" t="s">
        <v>107</v>
      </c>
      <c r="E14" s="4" t="s">
        <v>108</v>
      </c>
      <c r="F14" s="4" t="s">
        <v>109</v>
      </c>
      <c r="G14" s="4" t="s">
        <v>110</v>
      </c>
      <c r="H14" s="4" t="s">
        <v>111</v>
      </c>
      <c r="I14" s="4" t="s">
        <v>703</v>
      </c>
      <c r="J14" s="4" t="s">
        <v>112</v>
      </c>
      <c r="K14" s="9" t="s">
        <v>113</v>
      </c>
      <c r="L14" s="28" t="s">
        <v>693</v>
      </c>
      <c r="M14" s="19" t="s">
        <v>114</v>
      </c>
      <c r="N14" s="4" t="s">
        <v>115</v>
      </c>
      <c r="O14" s="44">
        <v>9</v>
      </c>
    </row>
    <row r="15" spans="1:15" x14ac:dyDescent="0.4">
      <c r="A15" s="23" t="s">
        <v>47</v>
      </c>
      <c r="B15" s="38">
        <v>34790</v>
      </c>
      <c r="C15" s="4">
        <v>14</v>
      </c>
      <c r="D15" s="4" t="s">
        <v>116</v>
      </c>
      <c r="E15" s="4" t="s">
        <v>117</v>
      </c>
      <c r="F15" s="4" t="s">
        <v>109</v>
      </c>
      <c r="G15" s="4" t="s">
        <v>118</v>
      </c>
      <c r="H15" s="4" t="s">
        <v>119</v>
      </c>
      <c r="I15" s="4" t="s">
        <v>120</v>
      </c>
      <c r="J15" s="4" t="s">
        <v>121</v>
      </c>
      <c r="K15" s="9" t="s">
        <v>122</v>
      </c>
      <c r="L15" s="28" t="s">
        <v>693</v>
      </c>
      <c r="M15" s="19" t="s">
        <v>118</v>
      </c>
      <c r="N15" s="4" t="s">
        <v>119</v>
      </c>
      <c r="O15" s="44">
        <v>28</v>
      </c>
    </row>
    <row r="16" spans="1:15" x14ac:dyDescent="0.4">
      <c r="A16" s="23" t="s">
        <v>47</v>
      </c>
      <c r="B16" s="38">
        <v>35156</v>
      </c>
      <c r="C16" s="4">
        <v>18</v>
      </c>
      <c r="D16" s="4" t="s">
        <v>459</v>
      </c>
      <c r="E16" s="4" t="s">
        <v>460</v>
      </c>
      <c r="F16" s="4" t="s">
        <v>284</v>
      </c>
      <c r="G16" s="4" t="s">
        <v>461</v>
      </c>
      <c r="H16" s="4" t="s">
        <v>462</v>
      </c>
      <c r="I16" s="4" t="s">
        <v>463</v>
      </c>
      <c r="J16" s="4" t="s">
        <v>464</v>
      </c>
      <c r="K16" s="9" t="s">
        <v>465</v>
      </c>
      <c r="L16" s="28" t="s">
        <v>693</v>
      </c>
      <c r="M16" s="19" t="s">
        <v>461</v>
      </c>
      <c r="N16" s="4" t="s">
        <v>462</v>
      </c>
      <c r="O16" s="44">
        <v>29</v>
      </c>
    </row>
    <row r="17" spans="1:15" x14ac:dyDescent="0.4">
      <c r="A17" s="23" t="s">
        <v>47</v>
      </c>
      <c r="B17" s="38">
        <v>35521</v>
      </c>
      <c r="C17" s="4">
        <v>23</v>
      </c>
      <c r="D17" s="4" t="s">
        <v>544</v>
      </c>
      <c r="E17" s="4" t="s">
        <v>545</v>
      </c>
      <c r="F17" s="4" t="s">
        <v>500</v>
      </c>
      <c r="G17" s="4" t="s">
        <v>546</v>
      </c>
      <c r="H17" s="4" t="s">
        <v>547</v>
      </c>
      <c r="I17" s="4" t="s">
        <v>702</v>
      </c>
      <c r="J17" s="4" t="s">
        <v>548</v>
      </c>
      <c r="K17" s="9" t="s">
        <v>549</v>
      </c>
      <c r="L17" s="28" t="s">
        <v>693</v>
      </c>
      <c r="M17" s="19" t="s">
        <v>546</v>
      </c>
      <c r="N17" s="4" t="s">
        <v>547</v>
      </c>
      <c r="O17" s="44">
        <v>43</v>
      </c>
    </row>
    <row r="18" spans="1:15" x14ac:dyDescent="0.4">
      <c r="A18" s="23" t="s">
        <v>47</v>
      </c>
      <c r="B18" s="38">
        <v>35521</v>
      </c>
      <c r="C18" s="4">
        <v>24</v>
      </c>
      <c r="D18" s="4" t="s">
        <v>550</v>
      </c>
      <c r="E18" s="4" t="s">
        <v>551</v>
      </c>
      <c r="F18" s="4" t="s">
        <v>531</v>
      </c>
      <c r="G18" s="4" t="s">
        <v>552</v>
      </c>
      <c r="H18" s="4" t="s">
        <v>553</v>
      </c>
      <c r="I18" s="4" t="s">
        <v>708</v>
      </c>
      <c r="J18" s="4" t="s">
        <v>554</v>
      </c>
      <c r="K18" s="9" t="s">
        <v>555</v>
      </c>
      <c r="L18" s="28" t="s">
        <v>693</v>
      </c>
      <c r="M18" s="19" t="s">
        <v>556</v>
      </c>
      <c r="N18" s="4" t="s">
        <v>557</v>
      </c>
      <c r="O18" s="44">
        <v>45</v>
      </c>
    </row>
    <row r="19" spans="1:15" x14ac:dyDescent="0.4">
      <c r="A19" s="23" t="s">
        <v>47</v>
      </c>
      <c r="B19" s="38">
        <v>35521</v>
      </c>
      <c r="C19" s="4">
        <v>25</v>
      </c>
      <c r="D19" s="4" t="s">
        <v>558</v>
      </c>
      <c r="E19" s="4" t="s">
        <v>559</v>
      </c>
      <c r="F19" s="4" t="s">
        <v>500</v>
      </c>
      <c r="G19" s="4" t="s">
        <v>560</v>
      </c>
      <c r="H19" s="4" t="s">
        <v>561</v>
      </c>
      <c r="I19" s="4" t="s">
        <v>562</v>
      </c>
      <c r="J19" s="4" t="s">
        <v>563</v>
      </c>
      <c r="K19" s="9" t="s">
        <v>564</v>
      </c>
      <c r="L19" s="28" t="s">
        <v>693</v>
      </c>
      <c r="M19" s="19" t="s">
        <v>565</v>
      </c>
      <c r="N19" s="4" t="s">
        <v>566</v>
      </c>
      <c r="O19" s="44">
        <v>46</v>
      </c>
    </row>
    <row r="20" spans="1:15" x14ac:dyDescent="0.4">
      <c r="A20" s="23" t="s">
        <v>47</v>
      </c>
      <c r="B20" s="38">
        <v>35886</v>
      </c>
      <c r="C20" s="4">
        <v>28</v>
      </c>
      <c r="D20" s="4" t="s">
        <v>123</v>
      </c>
      <c r="E20" s="4" t="s">
        <v>124</v>
      </c>
      <c r="F20" s="4" t="s">
        <v>58</v>
      </c>
      <c r="G20" s="4" t="s">
        <v>125</v>
      </c>
      <c r="H20" s="4" t="s">
        <v>126</v>
      </c>
      <c r="I20" s="4" t="s">
        <v>709</v>
      </c>
      <c r="J20" s="4" t="s">
        <v>758</v>
      </c>
      <c r="K20" s="9" t="s">
        <v>127</v>
      </c>
      <c r="L20" s="28" t="s">
        <v>693</v>
      </c>
      <c r="M20" s="19" t="s">
        <v>128</v>
      </c>
      <c r="N20" s="4" t="s">
        <v>129</v>
      </c>
      <c r="O20" s="44">
        <v>164</v>
      </c>
    </row>
    <row r="21" spans="1:15" x14ac:dyDescent="0.4">
      <c r="A21" s="23" t="s">
        <v>47</v>
      </c>
      <c r="B21" s="38">
        <v>35886</v>
      </c>
      <c r="C21" s="4">
        <v>29</v>
      </c>
      <c r="D21" s="4" t="s">
        <v>130</v>
      </c>
      <c r="E21" s="4" t="s">
        <v>131</v>
      </c>
      <c r="F21" s="4" t="s">
        <v>109</v>
      </c>
      <c r="G21" s="4" t="s">
        <v>132</v>
      </c>
      <c r="H21" s="4" t="s">
        <v>133</v>
      </c>
      <c r="I21" s="4" t="s">
        <v>704</v>
      </c>
      <c r="J21" s="4" t="s">
        <v>134</v>
      </c>
      <c r="K21" s="9" t="s">
        <v>135</v>
      </c>
      <c r="L21" s="28" t="s">
        <v>693</v>
      </c>
      <c r="M21" s="19" t="s">
        <v>132</v>
      </c>
      <c r="N21" s="4" t="s">
        <v>136</v>
      </c>
      <c r="O21" s="44">
        <v>6</v>
      </c>
    </row>
    <row r="22" spans="1:15" x14ac:dyDescent="0.4">
      <c r="A22" s="23" t="s">
        <v>47</v>
      </c>
      <c r="B22" s="38"/>
      <c r="C22" s="4"/>
      <c r="D22" s="4"/>
      <c r="E22" s="4"/>
      <c r="F22" s="4"/>
      <c r="G22" s="4"/>
      <c r="H22" s="4"/>
      <c r="I22" s="4"/>
      <c r="J22" s="4"/>
      <c r="K22" s="9"/>
      <c r="L22" s="28"/>
      <c r="M22" s="19" t="s">
        <v>356</v>
      </c>
      <c r="N22" s="4" t="s">
        <v>357</v>
      </c>
      <c r="O22" s="44">
        <v>214</v>
      </c>
    </row>
    <row r="23" spans="1:15" x14ac:dyDescent="0.4">
      <c r="A23" s="23" t="s">
        <v>47</v>
      </c>
      <c r="B23" s="38">
        <v>36251</v>
      </c>
      <c r="C23" s="4">
        <v>35</v>
      </c>
      <c r="D23" s="4" t="s">
        <v>466</v>
      </c>
      <c r="E23" s="4" t="s">
        <v>467</v>
      </c>
      <c r="F23" s="4" t="s">
        <v>284</v>
      </c>
      <c r="G23" s="4" t="s">
        <v>468</v>
      </c>
      <c r="H23" s="4" t="s">
        <v>469</v>
      </c>
      <c r="I23" s="4" t="s">
        <v>710</v>
      </c>
      <c r="J23" s="4" t="s">
        <v>470</v>
      </c>
      <c r="K23" s="9" t="s">
        <v>471</v>
      </c>
      <c r="L23" s="28" t="s">
        <v>693</v>
      </c>
      <c r="M23" s="19" t="s">
        <v>468</v>
      </c>
      <c r="N23" s="4" t="s">
        <v>469</v>
      </c>
      <c r="O23" s="44">
        <v>137</v>
      </c>
    </row>
    <row r="24" spans="1:15" x14ac:dyDescent="0.4">
      <c r="A24" s="23" t="s">
        <v>47</v>
      </c>
      <c r="B24" s="38">
        <v>36251</v>
      </c>
      <c r="C24" s="4">
        <v>36</v>
      </c>
      <c r="D24" s="4" t="s">
        <v>472</v>
      </c>
      <c r="E24" s="4" t="s">
        <v>473</v>
      </c>
      <c r="F24" s="4" t="s">
        <v>284</v>
      </c>
      <c r="G24" s="4" t="s">
        <v>474</v>
      </c>
      <c r="H24" s="4" t="s">
        <v>764</v>
      </c>
      <c r="I24" s="4" t="s">
        <v>711</v>
      </c>
      <c r="J24" s="4" t="s">
        <v>475</v>
      </c>
      <c r="K24" s="9" t="s">
        <v>476</v>
      </c>
      <c r="L24" s="28" t="s">
        <v>693</v>
      </c>
      <c r="M24" s="19" t="s">
        <v>474</v>
      </c>
      <c r="N24" s="4"/>
      <c r="O24" s="44">
        <v>206</v>
      </c>
    </row>
    <row r="25" spans="1:15" x14ac:dyDescent="0.4">
      <c r="A25" s="23" t="s">
        <v>47</v>
      </c>
      <c r="B25" s="38">
        <v>36617</v>
      </c>
      <c r="C25" s="4">
        <v>45</v>
      </c>
      <c r="D25" s="4" t="s">
        <v>567</v>
      </c>
      <c r="E25" s="4" t="s">
        <v>568</v>
      </c>
      <c r="F25" s="4" t="s">
        <v>500</v>
      </c>
      <c r="G25" s="4" t="s">
        <v>569</v>
      </c>
      <c r="H25" s="4" t="s">
        <v>570</v>
      </c>
      <c r="I25" s="4" t="s">
        <v>712</v>
      </c>
      <c r="J25" s="4" t="s">
        <v>571</v>
      </c>
      <c r="K25" s="9" t="s">
        <v>572</v>
      </c>
      <c r="L25" s="28" t="s">
        <v>693</v>
      </c>
      <c r="M25" s="19" t="s">
        <v>569</v>
      </c>
      <c r="N25" s="4" t="s">
        <v>570</v>
      </c>
      <c r="O25" s="44">
        <v>77</v>
      </c>
    </row>
    <row r="26" spans="1:15" x14ac:dyDescent="0.4">
      <c r="A26" s="23" t="s">
        <v>47</v>
      </c>
      <c r="B26" s="38">
        <v>36617</v>
      </c>
      <c r="C26" s="4">
        <v>46</v>
      </c>
      <c r="D26" s="4" t="s">
        <v>573</v>
      </c>
      <c r="E26" s="4" t="s">
        <v>574</v>
      </c>
      <c r="F26" s="4" t="s">
        <v>500</v>
      </c>
      <c r="G26" s="4" t="s">
        <v>575</v>
      </c>
      <c r="H26" s="4" t="s">
        <v>576</v>
      </c>
      <c r="I26" s="4" t="s">
        <v>705</v>
      </c>
      <c r="J26" s="4" t="s">
        <v>577</v>
      </c>
      <c r="K26" s="9" t="s">
        <v>578</v>
      </c>
      <c r="L26" s="28" t="s">
        <v>693</v>
      </c>
      <c r="M26" s="19" t="s">
        <v>579</v>
      </c>
      <c r="N26" s="4" t="s">
        <v>580</v>
      </c>
      <c r="O26" s="44">
        <v>78</v>
      </c>
    </row>
    <row r="27" spans="1:15" x14ac:dyDescent="0.4">
      <c r="A27" s="23" t="s">
        <v>47</v>
      </c>
      <c r="B27" s="38">
        <v>36617</v>
      </c>
      <c r="C27" s="4">
        <v>47</v>
      </c>
      <c r="D27" s="4" t="s">
        <v>581</v>
      </c>
      <c r="E27" s="4" t="s">
        <v>582</v>
      </c>
      <c r="F27" s="4" t="s">
        <v>500</v>
      </c>
      <c r="G27" s="4" t="s">
        <v>583</v>
      </c>
      <c r="H27" s="4" t="s">
        <v>584</v>
      </c>
      <c r="I27" s="4" t="s">
        <v>705</v>
      </c>
      <c r="J27" s="4" t="s">
        <v>585</v>
      </c>
      <c r="K27" s="9" t="s">
        <v>586</v>
      </c>
      <c r="L27" s="28" t="s">
        <v>693</v>
      </c>
      <c r="M27" s="19" t="s">
        <v>587</v>
      </c>
      <c r="N27" s="4" t="s">
        <v>588</v>
      </c>
      <c r="O27" s="44">
        <v>188</v>
      </c>
    </row>
    <row r="28" spans="1:15" x14ac:dyDescent="0.4">
      <c r="A28" s="23" t="s">
        <v>47</v>
      </c>
      <c r="B28" s="38">
        <v>36617</v>
      </c>
      <c r="C28" s="4">
        <v>52</v>
      </c>
      <c r="D28" s="4" t="s">
        <v>589</v>
      </c>
      <c r="E28" s="4" t="s">
        <v>590</v>
      </c>
      <c r="F28" s="4" t="s">
        <v>531</v>
      </c>
      <c r="G28" s="4" t="s">
        <v>591</v>
      </c>
      <c r="H28" s="4" t="s">
        <v>592</v>
      </c>
      <c r="I28" s="4" t="s">
        <v>593</v>
      </c>
      <c r="J28" s="4" t="s">
        <v>594</v>
      </c>
      <c r="K28" s="9" t="s">
        <v>595</v>
      </c>
      <c r="L28" s="28" t="s">
        <v>693</v>
      </c>
      <c r="M28" s="19" t="s">
        <v>591</v>
      </c>
      <c r="N28" s="4" t="s">
        <v>592</v>
      </c>
      <c r="O28" s="44">
        <v>87</v>
      </c>
    </row>
    <row r="29" spans="1:15" x14ac:dyDescent="0.4">
      <c r="A29" s="23" t="s">
        <v>47</v>
      </c>
      <c r="B29" s="38">
        <v>36617</v>
      </c>
      <c r="C29" s="4">
        <v>53</v>
      </c>
      <c r="D29" s="4" t="s">
        <v>596</v>
      </c>
      <c r="E29" s="4" t="s">
        <v>597</v>
      </c>
      <c r="F29" s="4" t="s">
        <v>531</v>
      </c>
      <c r="G29" s="4" t="s">
        <v>598</v>
      </c>
      <c r="H29" s="4" t="s">
        <v>599</v>
      </c>
      <c r="I29" s="4" t="s">
        <v>713</v>
      </c>
      <c r="J29" s="4" t="s">
        <v>600</v>
      </c>
      <c r="K29" s="9" t="s">
        <v>601</v>
      </c>
      <c r="L29" s="28" t="s">
        <v>693</v>
      </c>
      <c r="M29" s="19" t="s">
        <v>598</v>
      </c>
      <c r="N29" s="4" t="s">
        <v>599</v>
      </c>
      <c r="O29" s="44">
        <v>209</v>
      </c>
    </row>
    <row r="30" spans="1:15" x14ac:dyDescent="0.4">
      <c r="A30" s="23" t="s">
        <v>47</v>
      </c>
      <c r="B30" s="38">
        <v>36982</v>
      </c>
      <c r="C30" s="4">
        <v>55</v>
      </c>
      <c r="D30" s="4" t="s">
        <v>137</v>
      </c>
      <c r="E30" s="4" t="s">
        <v>138</v>
      </c>
      <c r="F30" s="4" t="s">
        <v>58</v>
      </c>
      <c r="G30" s="4" t="s">
        <v>139</v>
      </c>
      <c r="H30" s="4" t="s">
        <v>140</v>
      </c>
      <c r="I30" s="4" t="s">
        <v>702</v>
      </c>
      <c r="J30" s="4" t="s">
        <v>141</v>
      </c>
      <c r="K30" s="9" t="s">
        <v>142</v>
      </c>
      <c r="L30" s="28" t="s">
        <v>693</v>
      </c>
      <c r="M30" s="19" t="s">
        <v>139</v>
      </c>
      <c r="N30" s="4" t="s">
        <v>140</v>
      </c>
      <c r="O30" s="44">
        <v>89</v>
      </c>
    </row>
    <row r="31" spans="1:15" x14ac:dyDescent="0.4">
      <c r="A31" s="23" t="s">
        <v>47</v>
      </c>
      <c r="B31" s="38">
        <v>36982</v>
      </c>
      <c r="C31" s="4">
        <v>56</v>
      </c>
      <c r="D31" s="4" t="s">
        <v>143</v>
      </c>
      <c r="E31" s="4" t="s">
        <v>144</v>
      </c>
      <c r="F31" s="4" t="s">
        <v>58</v>
      </c>
      <c r="G31" s="4" t="s">
        <v>145</v>
      </c>
      <c r="H31" s="4" t="s">
        <v>146</v>
      </c>
      <c r="I31" s="4" t="s">
        <v>714</v>
      </c>
      <c r="J31" s="4" t="s">
        <v>147</v>
      </c>
      <c r="K31" s="9" t="s">
        <v>148</v>
      </c>
      <c r="L31" s="28" t="s">
        <v>39</v>
      </c>
      <c r="M31" s="19" t="s">
        <v>149</v>
      </c>
      <c r="N31" s="4" t="s">
        <v>150</v>
      </c>
      <c r="O31" s="44">
        <v>90</v>
      </c>
    </row>
    <row r="32" spans="1:15" x14ac:dyDescent="0.4">
      <c r="A32" s="23" t="s">
        <v>47</v>
      </c>
      <c r="B32" s="38">
        <v>36982</v>
      </c>
      <c r="C32" s="4">
        <v>62</v>
      </c>
      <c r="D32" s="4" t="s">
        <v>151</v>
      </c>
      <c r="E32" s="4" t="s">
        <v>152</v>
      </c>
      <c r="F32" s="4" t="s">
        <v>58</v>
      </c>
      <c r="G32" s="4" t="s">
        <v>153</v>
      </c>
      <c r="H32" s="4" t="s">
        <v>154</v>
      </c>
      <c r="I32" s="4" t="s">
        <v>711</v>
      </c>
      <c r="J32" s="4" t="s">
        <v>155</v>
      </c>
      <c r="K32" s="9" t="s">
        <v>156</v>
      </c>
      <c r="L32" s="28" t="s">
        <v>693</v>
      </c>
      <c r="M32" s="19" t="s">
        <v>153</v>
      </c>
      <c r="N32" s="4" t="s">
        <v>157</v>
      </c>
      <c r="O32" s="44">
        <v>96</v>
      </c>
    </row>
    <row r="33" spans="1:15" x14ac:dyDescent="0.4">
      <c r="A33" s="23" t="s">
        <v>47</v>
      </c>
      <c r="B33" s="38">
        <v>36982</v>
      </c>
      <c r="C33" s="4">
        <v>63</v>
      </c>
      <c r="D33" s="4" t="s">
        <v>158</v>
      </c>
      <c r="E33" s="4" t="s">
        <v>159</v>
      </c>
      <c r="F33" s="4" t="s">
        <v>58</v>
      </c>
      <c r="G33" s="4" t="s">
        <v>160</v>
      </c>
      <c r="H33" s="4" t="s">
        <v>161</v>
      </c>
      <c r="I33" s="4" t="s">
        <v>715</v>
      </c>
      <c r="J33" s="4" t="s">
        <v>162</v>
      </c>
      <c r="K33" s="9" t="s">
        <v>163</v>
      </c>
      <c r="L33" s="28" t="s">
        <v>693</v>
      </c>
      <c r="M33" s="19" t="s">
        <v>164</v>
      </c>
      <c r="N33" s="4" t="s">
        <v>165</v>
      </c>
      <c r="O33" s="44">
        <v>97</v>
      </c>
    </row>
    <row r="34" spans="1:15" x14ac:dyDescent="0.4">
      <c r="A34" s="23" t="s">
        <v>47</v>
      </c>
      <c r="B34" s="38">
        <v>37347</v>
      </c>
      <c r="C34" s="4">
        <v>65</v>
      </c>
      <c r="D34" s="4" t="s">
        <v>240</v>
      </c>
      <c r="E34" s="4" t="s">
        <v>241</v>
      </c>
      <c r="F34" s="4" t="s">
        <v>242</v>
      </c>
      <c r="G34" s="4" t="s">
        <v>243</v>
      </c>
      <c r="H34" s="4" t="s">
        <v>244</v>
      </c>
      <c r="I34" s="4" t="s">
        <v>698</v>
      </c>
      <c r="J34" s="4" t="s">
        <v>245</v>
      </c>
      <c r="K34" s="9" t="s">
        <v>246</v>
      </c>
      <c r="L34" s="28" t="s">
        <v>693</v>
      </c>
      <c r="M34" s="19" t="s">
        <v>243</v>
      </c>
      <c r="N34" s="4" t="s">
        <v>247</v>
      </c>
      <c r="O34" s="44">
        <v>99</v>
      </c>
    </row>
    <row r="35" spans="1:15" x14ac:dyDescent="0.4">
      <c r="A35" s="23" t="s">
        <v>47</v>
      </c>
      <c r="B35" s="38">
        <v>37347</v>
      </c>
      <c r="C35" s="4">
        <v>66</v>
      </c>
      <c r="D35" s="4" t="s">
        <v>248</v>
      </c>
      <c r="E35" s="4" t="s">
        <v>249</v>
      </c>
      <c r="F35" s="4" t="s">
        <v>242</v>
      </c>
      <c r="G35" s="4" t="s">
        <v>250</v>
      </c>
      <c r="H35" s="4" t="s">
        <v>251</v>
      </c>
      <c r="I35" s="4" t="s">
        <v>716</v>
      </c>
      <c r="J35" s="4" t="s">
        <v>252</v>
      </c>
      <c r="K35" s="9" t="s">
        <v>253</v>
      </c>
      <c r="L35" s="28" t="s">
        <v>693</v>
      </c>
      <c r="M35" s="19" t="s">
        <v>254</v>
      </c>
      <c r="N35" s="4" t="s">
        <v>255</v>
      </c>
      <c r="O35" s="44">
        <v>213</v>
      </c>
    </row>
    <row r="36" spans="1:15" x14ac:dyDescent="0.4">
      <c r="A36" s="23" t="s">
        <v>47</v>
      </c>
      <c r="B36" s="38">
        <v>37347</v>
      </c>
      <c r="C36" s="4">
        <v>68</v>
      </c>
      <c r="D36" s="4" t="s">
        <v>256</v>
      </c>
      <c r="E36" s="4" t="s">
        <v>257</v>
      </c>
      <c r="F36" s="4" t="s">
        <v>58</v>
      </c>
      <c r="G36" s="4" t="s">
        <v>258</v>
      </c>
      <c r="H36" s="4" t="s">
        <v>259</v>
      </c>
      <c r="I36" s="4" t="s">
        <v>717</v>
      </c>
      <c r="J36" s="4" t="s">
        <v>260</v>
      </c>
      <c r="K36" s="9" t="s">
        <v>261</v>
      </c>
      <c r="L36" s="28" t="s">
        <v>39</v>
      </c>
      <c r="M36" s="19" t="s">
        <v>258</v>
      </c>
      <c r="N36" s="4" t="s">
        <v>262</v>
      </c>
      <c r="O36" s="44">
        <v>104</v>
      </c>
    </row>
    <row r="37" spans="1:15" x14ac:dyDescent="0.4">
      <c r="A37" s="23" t="s">
        <v>47</v>
      </c>
      <c r="B37" s="38">
        <v>37347</v>
      </c>
      <c r="C37" s="4">
        <v>69</v>
      </c>
      <c r="D37" s="4" t="s">
        <v>263</v>
      </c>
      <c r="E37" s="4" t="s">
        <v>264</v>
      </c>
      <c r="F37" s="4" t="s">
        <v>242</v>
      </c>
      <c r="G37" s="4" t="s">
        <v>265</v>
      </c>
      <c r="H37" s="4" t="s">
        <v>760</v>
      </c>
      <c r="I37" s="4" t="s">
        <v>708</v>
      </c>
      <c r="J37" s="4" t="s">
        <v>266</v>
      </c>
      <c r="K37" s="9" t="s">
        <v>267</v>
      </c>
      <c r="L37" s="28" t="s">
        <v>693</v>
      </c>
      <c r="M37" s="19" t="s">
        <v>268</v>
      </c>
      <c r="N37" s="4" t="s">
        <v>269</v>
      </c>
      <c r="O37" s="44">
        <v>215</v>
      </c>
    </row>
    <row r="38" spans="1:15" x14ac:dyDescent="0.4">
      <c r="A38" s="23" t="s">
        <v>47</v>
      </c>
      <c r="B38" s="38">
        <v>37347</v>
      </c>
      <c r="C38" s="4">
        <v>70</v>
      </c>
      <c r="D38" s="4" t="s">
        <v>270</v>
      </c>
      <c r="E38" s="4" t="s">
        <v>271</v>
      </c>
      <c r="F38" s="4" t="s">
        <v>242</v>
      </c>
      <c r="G38" s="4" t="s">
        <v>272</v>
      </c>
      <c r="H38" s="4" t="s">
        <v>761</v>
      </c>
      <c r="I38" s="4" t="s">
        <v>718</v>
      </c>
      <c r="J38" s="4" t="s">
        <v>273</v>
      </c>
      <c r="K38" s="9" t="s">
        <v>274</v>
      </c>
      <c r="L38" s="28" t="s">
        <v>693</v>
      </c>
      <c r="M38" s="19" t="s">
        <v>275</v>
      </c>
      <c r="N38" s="4" t="s">
        <v>762</v>
      </c>
      <c r="O38" s="44">
        <v>106</v>
      </c>
    </row>
    <row r="39" spans="1:15" x14ac:dyDescent="0.4">
      <c r="A39" s="23" t="s">
        <v>47</v>
      </c>
      <c r="B39" s="38">
        <v>37347</v>
      </c>
      <c r="C39" s="4">
        <v>71</v>
      </c>
      <c r="D39" s="4" t="s">
        <v>276</v>
      </c>
      <c r="E39" s="4" t="s">
        <v>277</v>
      </c>
      <c r="F39" s="4" t="s">
        <v>242</v>
      </c>
      <c r="G39" s="4" t="s">
        <v>278</v>
      </c>
      <c r="H39" s="4" t="s">
        <v>279</v>
      </c>
      <c r="I39" s="4" t="s">
        <v>706</v>
      </c>
      <c r="J39" s="4" t="s">
        <v>280</v>
      </c>
      <c r="K39" s="9" t="s">
        <v>281</v>
      </c>
      <c r="L39" s="28" t="s">
        <v>39</v>
      </c>
      <c r="M39" s="19" t="s">
        <v>278</v>
      </c>
      <c r="N39" s="4" t="s">
        <v>279</v>
      </c>
      <c r="O39" s="44">
        <v>107</v>
      </c>
    </row>
    <row r="40" spans="1:15" x14ac:dyDescent="0.4">
      <c r="A40" s="23" t="s">
        <v>47</v>
      </c>
      <c r="B40" s="38">
        <v>37347</v>
      </c>
      <c r="C40" s="4">
        <v>72</v>
      </c>
      <c r="D40" s="4" t="s">
        <v>358</v>
      </c>
      <c r="E40" s="4" t="s">
        <v>359</v>
      </c>
      <c r="F40" s="4" t="s">
        <v>284</v>
      </c>
      <c r="G40" s="4" t="s">
        <v>360</v>
      </c>
      <c r="H40" s="4" t="s">
        <v>361</v>
      </c>
      <c r="I40" s="4" t="s">
        <v>706</v>
      </c>
      <c r="J40" s="4" t="s">
        <v>362</v>
      </c>
      <c r="K40" s="9" t="s">
        <v>363</v>
      </c>
      <c r="L40" s="28" t="s">
        <v>39</v>
      </c>
      <c r="M40" s="19" t="s">
        <v>364</v>
      </c>
      <c r="N40" s="4" t="s">
        <v>365</v>
      </c>
      <c r="O40" s="44">
        <v>108</v>
      </c>
    </row>
    <row r="41" spans="1:15" x14ac:dyDescent="0.4">
      <c r="A41" s="23" t="s">
        <v>47</v>
      </c>
      <c r="B41" s="38">
        <v>37712</v>
      </c>
      <c r="C41" s="4">
        <v>73</v>
      </c>
      <c r="D41" s="4" t="s">
        <v>366</v>
      </c>
      <c r="E41" s="4" t="s">
        <v>367</v>
      </c>
      <c r="F41" s="4" t="s">
        <v>242</v>
      </c>
      <c r="G41" s="4" t="s">
        <v>368</v>
      </c>
      <c r="H41" s="4" t="s">
        <v>369</v>
      </c>
      <c r="I41" s="4" t="s">
        <v>719</v>
      </c>
      <c r="J41" s="4" t="s">
        <v>370</v>
      </c>
      <c r="K41" s="9" t="s">
        <v>371</v>
      </c>
      <c r="L41" s="28" t="s">
        <v>693</v>
      </c>
      <c r="M41" s="19" t="s">
        <v>372</v>
      </c>
      <c r="N41" s="4"/>
      <c r="O41" s="44">
        <v>221</v>
      </c>
    </row>
    <row r="42" spans="1:15" x14ac:dyDescent="0.4">
      <c r="A42" s="23" t="s">
        <v>47</v>
      </c>
      <c r="B42" s="38">
        <v>37712</v>
      </c>
      <c r="C42" s="4">
        <v>76</v>
      </c>
      <c r="D42" s="4" t="s">
        <v>373</v>
      </c>
      <c r="E42" s="4" t="s">
        <v>374</v>
      </c>
      <c r="F42" s="4" t="s">
        <v>242</v>
      </c>
      <c r="G42" s="4" t="s">
        <v>375</v>
      </c>
      <c r="H42" s="4" t="s">
        <v>376</v>
      </c>
      <c r="I42" s="4" t="s">
        <v>381</v>
      </c>
      <c r="J42" s="4" t="s">
        <v>379</v>
      </c>
      <c r="K42" s="9" t="s">
        <v>380</v>
      </c>
      <c r="L42" s="28" t="s">
        <v>693</v>
      </c>
      <c r="M42" s="19" t="s">
        <v>377</v>
      </c>
      <c r="N42" s="4" t="s">
        <v>378</v>
      </c>
      <c r="O42" s="44">
        <v>231</v>
      </c>
    </row>
    <row r="43" spans="1:15" x14ac:dyDescent="0.4">
      <c r="A43" s="23" t="s">
        <v>47</v>
      </c>
      <c r="B43" s="38">
        <v>37712</v>
      </c>
      <c r="C43" s="4">
        <v>77</v>
      </c>
      <c r="D43" s="4" t="s">
        <v>382</v>
      </c>
      <c r="E43" s="4" t="s">
        <v>383</v>
      </c>
      <c r="F43" s="4" t="s">
        <v>242</v>
      </c>
      <c r="G43" s="4" t="s">
        <v>384</v>
      </c>
      <c r="H43" s="4" t="s">
        <v>385</v>
      </c>
      <c r="I43" s="4" t="s">
        <v>720</v>
      </c>
      <c r="J43" s="4" t="s">
        <v>386</v>
      </c>
      <c r="K43" s="9" t="s">
        <v>387</v>
      </c>
      <c r="L43" s="28" t="s">
        <v>693</v>
      </c>
      <c r="M43" s="19" t="s">
        <v>384</v>
      </c>
      <c r="N43" s="4" t="s">
        <v>388</v>
      </c>
      <c r="O43" s="44">
        <v>114</v>
      </c>
    </row>
    <row r="44" spans="1:15" x14ac:dyDescent="0.4">
      <c r="A44" s="23" t="s">
        <v>47</v>
      </c>
      <c r="B44" s="38">
        <v>37712</v>
      </c>
      <c r="C44" s="4">
        <v>81</v>
      </c>
      <c r="D44" s="4" t="s">
        <v>389</v>
      </c>
      <c r="E44" s="4" t="s">
        <v>390</v>
      </c>
      <c r="F44" s="4" t="s">
        <v>242</v>
      </c>
      <c r="G44" s="4" t="s">
        <v>391</v>
      </c>
      <c r="H44" s="4" t="s">
        <v>392</v>
      </c>
      <c r="I44" s="4" t="s">
        <v>721</v>
      </c>
      <c r="J44" s="4" t="s">
        <v>393</v>
      </c>
      <c r="K44" s="9" t="s">
        <v>394</v>
      </c>
      <c r="L44" s="28" t="s">
        <v>693</v>
      </c>
      <c r="M44" s="19" t="s">
        <v>391</v>
      </c>
      <c r="N44" s="4" t="s">
        <v>392</v>
      </c>
      <c r="O44" s="44">
        <v>120</v>
      </c>
    </row>
    <row r="45" spans="1:15" x14ac:dyDescent="0.4">
      <c r="A45" s="23" t="s">
        <v>47</v>
      </c>
      <c r="B45" s="38">
        <v>38078</v>
      </c>
      <c r="C45" s="4">
        <v>85</v>
      </c>
      <c r="D45" s="4" t="s">
        <v>477</v>
      </c>
      <c r="E45" s="4" t="s">
        <v>478</v>
      </c>
      <c r="F45" s="4" t="s">
        <v>284</v>
      </c>
      <c r="G45" s="4" t="s">
        <v>479</v>
      </c>
      <c r="H45" s="4" t="s">
        <v>480</v>
      </c>
      <c r="I45" s="4" t="s">
        <v>722</v>
      </c>
      <c r="J45" s="4" t="s">
        <v>481</v>
      </c>
      <c r="K45" s="9" t="s">
        <v>482</v>
      </c>
      <c r="L45" s="28" t="s">
        <v>693</v>
      </c>
      <c r="M45" s="19" t="s">
        <v>479</v>
      </c>
      <c r="N45" s="4" t="s">
        <v>480</v>
      </c>
      <c r="O45" s="44">
        <v>125</v>
      </c>
    </row>
    <row r="46" spans="1:15" x14ac:dyDescent="0.4">
      <c r="A46" s="23" t="s">
        <v>47</v>
      </c>
      <c r="B46" s="38">
        <v>38078</v>
      </c>
      <c r="C46" s="4">
        <v>87</v>
      </c>
      <c r="D46" s="4" t="s">
        <v>483</v>
      </c>
      <c r="E46" s="4" t="s">
        <v>484</v>
      </c>
      <c r="F46" s="4" t="s">
        <v>242</v>
      </c>
      <c r="G46" s="4" t="s">
        <v>485</v>
      </c>
      <c r="H46" s="4" t="s">
        <v>486</v>
      </c>
      <c r="I46" s="4" t="s">
        <v>706</v>
      </c>
      <c r="J46" s="4" t="s">
        <v>487</v>
      </c>
      <c r="K46" s="9" t="s">
        <v>488</v>
      </c>
      <c r="L46" s="28" t="s">
        <v>39</v>
      </c>
      <c r="M46" s="19" t="s">
        <v>489</v>
      </c>
      <c r="N46" s="4" t="s">
        <v>490</v>
      </c>
      <c r="O46" s="44">
        <v>127</v>
      </c>
    </row>
    <row r="47" spans="1:15" x14ac:dyDescent="0.4">
      <c r="A47" s="23" t="s">
        <v>47</v>
      </c>
      <c r="B47" s="38">
        <v>38078</v>
      </c>
      <c r="C47" s="4">
        <v>88</v>
      </c>
      <c r="D47" s="4" t="s">
        <v>491</v>
      </c>
      <c r="E47" s="4" t="s">
        <v>492</v>
      </c>
      <c r="F47" s="4" t="s">
        <v>495</v>
      </c>
      <c r="G47" s="4" t="s">
        <v>493</v>
      </c>
      <c r="H47" s="4" t="s">
        <v>494</v>
      </c>
      <c r="I47" s="4" t="s">
        <v>724</v>
      </c>
      <c r="J47" s="4" t="s">
        <v>723</v>
      </c>
      <c r="K47" s="9" t="s">
        <v>543</v>
      </c>
      <c r="L47" s="28" t="s">
        <v>39</v>
      </c>
      <c r="M47" s="19" t="s">
        <v>496</v>
      </c>
      <c r="N47" s="4" t="s">
        <v>497</v>
      </c>
      <c r="O47" s="44">
        <v>128</v>
      </c>
    </row>
    <row r="48" spans="1:15" x14ac:dyDescent="0.4">
      <c r="A48" s="23" t="s">
        <v>47</v>
      </c>
      <c r="B48" s="38">
        <v>38078</v>
      </c>
      <c r="C48" s="4">
        <v>90</v>
      </c>
      <c r="D48" s="4" t="s">
        <v>498</v>
      </c>
      <c r="E48" s="4" t="s">
        <v>499</v>
      </c>
      <c r="F48" s="4" t="s">
        <v>500</v>
      </c>
      <c r="G48" s="4" t="s">
        <v>501</v>
      </c>
      <c r="H48" s="4" t="s">
        <v>502</v>
      </c>
      <c r="I48" s="4" t="s">
        <v>725</v>
      </c>
      <c r="J48" s="4" t="s">
        <v>503</v>
      </c>
      <c r="K48" s="9" t="s">
        <v>504</v>
      </c>
      <c r="L48" s="28" t="s">
        <v>693</v>
      </c>
      <c r="M48" s="19" t="s">
        <v>501</v>
      </c>
      <c r="N48" s="4" t="s">
        <v>502</v>
      </c>
      <c r="O48" s="44">
        <v>130</v>
      </c>
    </row>
    <row r="49" spans="1:15" x14ac:dyDescent="0.4">
      <c r="A49" s="23" t="s">
        <v>47</v>
      </c>
      <c r="B49" s="38">
        <v>38078</v>
      </c>
      <c r="C49" s="4">
        <v>91</v>
      </c>
      <c r="D49" s="4" t="s">
        <v>505</v>
      </c>
      <c r="E49" s="4" t="s">
        <v>506</v>
      </c>
      <c r="F49" s="4" t="s">
        <v>500</v>
      </c>
      <c r="G49" s="4" t="s">
        <v>507</v>
      </c>
      <c r="H49" s="4" t="s">
        <v>508</v>
      </c>
      <c r="I49" s="4" t="s">
        <v>509</v>
      </c>
      <c r="J49" s="4" t="s">
        <v>510</v>
      </c>
      <c r="K49" s="9" t="s">
        <v>511</v>
      </c>
      <c r="L49" s="28" t="s">
        <v>693</v>
      </c>
      <c r="M49" s="19" t="s">
        <v>507</v>
      </c>
      <c r="N49" s="4" t="s">
        <v>512</v>
      </c>
      <c r="O49" s="44">
        <v>131</v>
      </c>
    </row>
    <row r="50" spans="1:15" x14ac:dyDescent="0.4">
      <c r="A50" s="23" t="s">
        <v>47</v>
      </c>
      <c r="B50" s="38">
        <v>38078</v>
      </c>
      <c r="C50" s="4">
        <v>93</v>
      </c>
      <c r="D50" s="4" t="s">
        <v>513</v>
      </c>
      <c r="E50" s="4" t="s">
        <v>514</v>
      </c>
      <c r="F50" s="4" t="s">
        <v>500</v>
      </c>
      <c r="G50" s="4" t="s">
        <v>515</v>
      </c>
      <c r="H50" s="4" t="s">
        <v>516</v>
      </c>
      <c r="I50" s="4" t="s">
        <v>705</v>
      </c>
      <c r="J50" s="4" t="s">
        <v>517</v>
      </c>
      <c r="K50" s="9" t="s">
        <v>518</v>
      </c>
      <c r="L50" s="28" t="s">
        <v>39</v>
      </c>
      <c r="M50" s="19" t="s">
        <v>519</v>
      </c>
      <c r="N50" s="4" t="s">
        <v>520</v>
      </c>
      <c r="O50" s="44">
        <v>132</v>
      </c>
    </row>
    <row r="51" spans="1:15" x14ac:dyDescent="0.4">
      <c r="A51" s="23" t="s">
        <v>47</v>
      </c>
      <c r="B51" s="38">
        <v>38443</v>
      </c>
      <c r="C51" s="4">
        <v>95</v>
      </c>
      <c r="D51" s="4" t="s">
        <v>602</v>
      </c>
      <c r="E51" s="4" t="s">
        <v>603</v>
      </c>
      <c r="F51" s="4" t="s">
        <v>604</v>
      </c>
      <c r="G51" s="4" t="s">
        <v>605</v>
      </c>
      <c r="H51" s="4" t="s">
        <v>606</v>
      </c>
      <c r="I51" s="4" t="s">
        <v>607</v>
      </c>
      <c r="J51" s="4" t="s">
        <v>608</v>
      </c>
      <c r="K51" s="9" t="s">
        <v>609</v>
      </c>
      <c r="L51" s="28" t="s">
        <v>693</v>
      </c>
      <c r="M51" s="19" t="s">
        <v>605</v>
      </c>
      <c r="N51" s="4" t="s">
        <v>606</v>
      </c>
      <c r="O51" s="44">
        <v>125</v>
      </c>
    </row>
    <row r="52" spans="1:15" x14ac:dyDescent="0.4">
      <c r="A52" s="23" t="s">
        <v>47</v>
      </c>
      <c r="B52" s="38">
        <v>38443</v>
      </c>
      <c r="C52" s="4">
        <v>96</v>
      </c>
      <c r="D52" s="4" t="s">
        <v>610</v>
      </c>
      <c r="E52" s="4" t="s">
        <v>611</v>
      </c>
      <c r="F52" s="4" t="s">
        <v>604</v>
      </c>
      <c r="G52" s="4" t="s">
        <v>612</v>
      </c>
      <c r="H52" s="4" t="s">
        <v>613</v>
      </c>
      <c r="I52" s="4" t="s">
        <v>726</v>
      </c>
      <c r="J52" s="4" t="s">
        <v>614</v>
      </c>
      <c r="K52" s="9" t="s">
        <v>615</v>
      </c>
      <c r="L52" s="28" t="s">
        <v>693</v>
      </c>
      <c r="M52" s="19" t="s">
        <v>616</v>
      </c>
      <c r="N52" s="4" t="s">
        <v>613</v>
      </c>
      <c r="O52" s="44">
        <v>140</v>
      </c>
    </row>
    <row r="53" spans="1:15" x14ac:dyDescent="0.4">
      <c r="A53" s="23" t="s">
        <v>47</v>
      </c>
      <c r="B53" s="38">
        <v>38443</v>
      </c>
      <c r="C53" s="4">
        <v>97</v>
      </c>
      <c r="D53" s="4" t="s">
        <v>617</v>
      </c>
      <c r="E53" s="4" t="s">
        <v>618</v>
      </c>
      <c r="F53" s="4" t="s">
        <v>604</v>
      </c>
      <c r="G53" s="4" t="s">
        <v>619</v>
      </c>
      <c r="H53" s="4" t="s">
        <v>620</v>
      </c>
      <c r="I53" s="4" t="s">
        <v>727</v>
      </c>
      <c r="J53" s="4" t="s">
        <v>621</v>
      </c>
      <c r="K53" s="9" t="s">
        <v>622</v>
      </c>
      <c r="L53" s="28" t="s">
        <v>693</v>
      </c>
      <c r="M53" s="19" t="s">
        <v>619</v>
      </c>
      <c r="N53" s="4" t="s">
        <v>620</v>
      </c>
      <c r="O53" s="44">
        <v>141</v>
      </c>
    </row>
    <row r="54" spans="1:15" x14ac:dyDescent="0.4">
      <c r="A54" s="23" t="s">
        <v>47</v>
      </c>
      <c r="B54" s="38">
        <v>38443</v>
      </c>
      <c r="C54" s="4">
        <v>100</v>
      </c>
      <c r="D54" s="4" t="s">
        <v>623</v>
      </c>
      <c r="E54" s="4" t="s">
        <v>624</v>
      </c>
      <c r="F54" s="4" t="s">
        <v>604</v>
      </c>
      <c r="G54" s="4" t="s">
        <v>625</v>
      </c>
      <c r="H54" s="4" t="s">
        <v>626</v>
      </c>
      <c r="I54" s="4" t="s">
        <v>728</v>
      </c>
      <c r="J54" s="4" t="s">
        <v>627</v>
      </c>
      <c r="K54" s="9" t="s">
        <v>628</v>
      </c>
      <c r="L54" s="28" t="s">
        <v>693</v>
      </c>
      <c r="M54" s="19" t="s">
        <v>625</v>
      </c>
      <c r="N54" s="4" t="s">
        <v>629</v>
      </c>
      <c r="O54" s="44">
        <v>145</v>
      </c>
    </row>
    <row r="55" spans="1:15" x14ac:dyDescent="0.4">
      <c r="A55" s="23" t="s">
        <v>47</v>
      </c>
      <c r="B55" s="38">
        <v>38808</v>
      </c>
      <c r="C55" s="4">
        <v>101</v>
      </c>
      <c r="D55" s="4" t="s">
        <v>166</v>
      </c>
      <c r="E55" s="4" t="s">
        <v>167</v>
      </c>
      <c r="F55" s="4" t="s">
        <v>58</v>
      </c>
      <c r="G55" s="4" t="s">
        <v>168</v>
      </c>
      <c r="H55" s="4" t="s">
        <v>169</v>
      </c>
      <c r="I55" s="4" t="s">
        <v>729</v>
      </c>
      <c r="J55" s="4" t="s">
        <v>170</v>
      </c>
      <c r="K55" s="9" t="s">
        <v>171</v>
      </c>
      <c r="L55" s="28" t="s">
        <v>693</v>
      </c>
      <c r="M55" s="19" t="s">
        <v>172</v>
      </c>
      <c r="N55" s="4" t="s">
        <v>173</v>
      </c>
      <c r="O55" s="44">
        <v>149</v>
      </c>
    </row>
    <row r="56" spans="1:15" x14ac:dyDescent="0.4">
      <c r="A56" s="23" t="s">
        <v>47</v>
      </c>
      <c r="B56" s="38">
        <v>38808</v>
      </c>
      <c r="C56" s="4">
        <v>102</v>
      </c>
      <c r="D56" s="4" t="s">
        <v>174</v>
      </c>
      <c r="E56" s="4" t="s">
        <v>175</v>
      </c>
      <c r="F56" s="4" t="s">
        <v>58</v>
      </c>
      <c r="G56" s="4" t="s">
        <v>176</v>
      </c>
      <c r="H56" s="4" t="s">
        <v>177</v>
      </c>
      <c r="I56" s="4" t="s">
        <v>730</v>
      </c>
      <c r="J56" s="4" t="s">
        <v>178</v>
      </c>
      <c r="K56" s="9" t="s">
        <v>179</v>
      </c>
      <c r="L56" s="28" t="s">
        <v>39</v>
      </c>
      <c r="M56" s="19" t="s">
        <v>180</v>
      </c>
      <c r="N56" s="4" t="s">
        <v>181</v>
      </c>
      <c r="O56" s="44">
        <v>228</v>
      </c>
    </row>
    <row r="57" spans="1:15" x14ac:dyDescent="0.4">
      <c r="A57" s="23" t="s">
        <v>47</v>
      </c>
      <c r="B57" s="38">
        <v>38808</v>
      </c>
      <c r="C57" s="4">
        <v>103</v>
      </c>
      <c r="D57" s="4" t="s">
        <v>182</v>
      </c>
      <c r="E57" s="4" t="s">
        <v>183</v>
      </c>
      <c r="F57" s="4" t="s">
        <v>58</v>
      </c>
      <c r="G57" s="4" t="s">
        <v>184</v>
      </c>
      <c r="H57" s="4" t="s">
        <v>185</v>
      </c>
      <c r="I57" s="4" t="s">
        <v>731</v>
      </c>
      <c r="J57" s="4" t="s">
        <v>186</v>
      </c>
      <c r="K57" s="9" t="s">
        <v>187</v>
      </c>
      <c r="L57" s="28" t="s">
        <v>39</v>
      </c>
      <c r="M57" s="19" t="s">
        <v>184</v>
      </c>
      <c r="N57" s="4" t="s">
        <v>185</v>
      </c>
      <c r="O57" s="44">
        <v>151</v>
      </c>
    </row>
    <row r="58" spans="1:15" x14ac:dyDescent="0.4">
      <c r="A58" s="23" t="s">
        <v>47</v>
      </c>
      <c r="B58" s="38">
        <v>38808</v>
      </c>
      <c r="C58" s="4">
        <v>104</v>
      </c>
      <c r="D58" s="4" t="s">
        <v>188</v>
      </c>
      <c r="E58" s="4" t="s">
        <v>189</v>
      </c>
      <c r="F58" s="4" t="s">
        <v>109</v>
      </c>
      <c r="G58" s="4" t="s">
        <v>190</v>
      </c>
      <c r="H58" s="4" t="s">
        <v>191</v>
      </c>
      <c r="I58" s="4" t="s">
        <v>732</v>
      </c>
      <c r="J58" s="4" t="s">
        <v>192</v>
      </c>
      <c r="K58" s="9" t="s">
        <v>193</v>
      </c>
      <c r="L58" s="28" t="s">
        <v>693</v>
      </c>
      <c r="M58" s="19" t="s">
        <v>190</v>
      </c>
      <c r="N58" s="4" t="s">
        <v>191</v>
      </c>
      <c r="O58" s="44">
        <v>104</v>
      </c>
    </row>
    <row r="59" spans="1:15" x14ac:dyDescent="0.4">
      <c r="A59" s="23" t="s">
        <v>47</v>
      </c>
      <c r="B59" s="38">
        <v>38808</v>
      </c>
      <c r="C59" s="4">
        <v>106</v>
      </c>
      <c r="D59" s="4" t="s">
        <v>194</v>
      </c>
      <c r="E59" s="4" t="s">
        <v>195</v>
      </c>
      <c r="F59" s="4" t="s">
        <v>58</v>
      </c>
      <c r="G59" s="4" t="s">
        <v>196</v>
      </c>
      <c r="H59" s="4" t="s">
        <v>197</v>
      </c>
      <c r="I59" s="4" t="s">
        <v>707</v>
      </c>
      <c r="J59" s="4" t="s">
        <v>198</v>
      </c>
      <c r="K59" s="9" t="s">
        <v>199</v>
      </c>
      <c r="L59" s="28" t="s">
        <v>39</v>
      </c>
      <c r="M59" s="19" t="s">
        <v>200</v>
      </c>
      <c r="N59" s="4" t="s">
        <v>201</v>
      </c>
      <c r="O59" s="44">
        <v>154</v>
      </c>
    </row>
    <row r="60" spans="1:15" x14ac:dyDescent="0.4">
      <c r="A60" s="23" t="s">
        <v>47</v>
      </c>
      <c r="B60" s="19"/>
      <c r="C60" s="4"/>
      <c r="D60" s="4"/>
      <c r="E60" s="4"/>
      <c r="F60" s="4"/>
      <c r="G60" s="4"/>
      <c r="H60" s="4"/>
      <c r="I60" s="4"/>
      <c r="J60" s="4"/>
      <c r="K60" s="9"/>
      <c r="L60" s="28"/>
      <c r="M60" s="19" t="s">
        <v>202</v>
      </c>
      <c r="N60" s="4" t="s">
        <v>203</v>
      </c>
      <c r="O60" s="44">
        <v>155</v>
      </c>
    </row>
    <row r="61" spans="1:15" x14ac:dyDescent="0.4">
      <c r="A61" s="23" t="s">
        <v>47</v>
      </c>
      <c r="B61" s="38">
        <v>38808</v>
      </c>
      <c r="C61" s="4">
        <v>108</v>
      </c>
      <c r="D61" s="4" t="s">
        <v>204</v>
      </c>
      <c r="E61" s="4" t="s">
        <v>205</v>
      </c>
      <c r="F61" s="4" t="s">
        <v>58</v>
      </c>
      <c r="G61" s="4" t="s">
        <v>206</v>
      </c>
      <c r="H61" s="4" t="s">
        <v>207</v>
      </c>
      <c r="I61" s="4" t="s">
        <v>733</v>
      </c>
      <c r="J61" s="4" t="s">
        <v>208</v>
      </c>
      <c r="K61" s="9" t="s">
        <v>209</v>
      </c>
      <c r="L61" s="28" t="s">
        <v>693</v>
      </c>
      <c r="M61" s="19" t="s">
        <v>210</v>
      </c>
      <c r="N61" s="4" t="s">
        <v>207</v>
      </c>
      <c r="O61" s="44">
        <v>157</v>
      </c>
    </row>
    <row r="62" spans="1:15" ht="19.5" thickBot="1" x14ac:dyDescent="0.45">
      <c r="A62" s="23" t="s">
        <v>47</v>
      </c>
      <c r="B62" s="39">
        <v>38808</v>
      </c>
      <c r="C62" s="21">
        <v>109</v>
      </c>
      <c r="D62" s="21" t="s">
        <v>211</v>
      </c>
      <c r="E62" s="21" t="s">
        <v>212</v>
      </c>
      <c r="F62" s="21" t="s">
        <v>58</v>
      </c>
      <c r="G62" s="21" t="s">
        <v>213</v>
      </c>
      <c r="H62" s="21" t="s">
        <v>214</v>
      </c>
      <c r="I62" s="21" t="s">
        <v>705</v>
      </c>
      <c r="J62" s="21" t="s">
        <v>215</v>
      </c>
      <c r="K62" s="37" t="s">
        <v>216</v>
      </c>
      <c r="L62" s="29" t="s">
        <v>693</v>
      </c>
      <c r="M62" s="20" t="s">
        <v>217</v>
      </c>
      <c r="N62" s="21" t="s">
        <v>218</v>
      </c>
      <c r="O62" s="46">
        <v>158</v>
      </c>
    </row>
    <row r="63" spans="1:15" x14ac:dyDescent="0.4">
      <c r="A63" s="23" t="s">
        <v>47</v>
      </c>
      <c r="B63" s="41">
        <v>39173</v>
      </c>
      <c r="C63" s="11">
        <v>110</v>
      </c>
      <c r="D63" s="11" t="s">
        <v>282</v>
      </c>
      <c r="E63" s="11" t="s">
        <v>283</v>
      </c>
      <c r="F63" s="11" t="s">
        <v>284</v>
      </c>
      <c r="G63" s="11" t="s">
        <v>285</v>
      </c>
      <c r="H63" s="11" t="s">
        <v>286</v>
      </c>
      <c r="I63" s="11" t="s">
        <v>734</v>
      </c>
      <c r="J63" s="11" t="s">
        <v>287</v>
      </c>
      <c r="K63" s="11" t="s">
        <v>288</v>
      </c>
      <c r="L63" s="25" t="s">
        <v>693</v>
      </c>
      <c r="M63" s="11" t="s">
        <v>289</v>
      </c>
      <c r="N63" s="11" t="s">
        <v>286</v>
      </c>
      <c r="O63" s="47">
        <v>168</v>
      </c>
    </row>
    <row r="64" spans="1:15" x14ac:dyDescent="0.4">
      <c r="A64" s="23" t="s">
        <v>47</v>
      </c>
      <c r="B64" s="41">
        <v>39173</v>
      </c>
      <c r="C64" s="11">
        <v>112</v>
      </c>
      <c r="D64" s="11" t="s">
        <v>290</v>
      </c>
      <c r="E64" s="11" t="s">
        <v>291</v>
      </c>
      <c r="F64" s="11" t="s">
        <v>242</v>
      </c>
      <c r="G64" s="11" t="s">
        <v>292</v>
      </c>
      <c r="H64" s="11" t="s">
        <v>293</v>
      </c>
      <c r="I64" s="11" t="s">
        <v>294</v>
      </c>
      <c r="J64" s="11" t="s">
        <v>295</v>
      </c>
      <c r="K64" s="11" t="s">
        <v>296</v>
      </c>
      <c r="L64" s="25" t="s">
        <v>693</v>
      </c>
      <c r="M64" s="11" t="s">
        <v>292</v>
      </c>
      <c r="N64" s="11" t="s">
        <v>293</v>
      </c>
      <c r="O64" s="47">
        <v>170</v>
      </c>
    </row>
    <row r="65" spans="1:15" x14ac:dyDescent="0.4">
      <c r="A65" s="23" t="s">
        <v>47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25"/>
      <c r="M65" s="11" t="s">
        <v>297</v>
      </c>
      <c r="N65" s="11" t="s">
        <v>298</v>
      </c>
      <c r="O65" s="47">
        <v>171</v>
      </c>
    </row>
    <row r="66" spans="1:15" x14ac:dyDescent="0.4">
      <c r="A66" s="23" t="s">
        <v>47</v>
      </c>
      <c r="B66" s="41">
        <v>39173</v>
      </c>
      <c r="C66" s="11">
        <v>113</v>
      </c>
      <c r="D66" s="11" t="s">
        <v>299</v>
      </c>
      <c r="E66" s="11" t="s">
        <v>300</v>
      </c>
      <c r="F66" s="11" t="s">
        <v>242</v>
      </c>
      <c r="G66" s="11" t="s">
        <v>301</v>
      </c>
      <c r="H66" s="11" t="s">
        <v>302</v>
      </c>
      <c r="I66" s="11" t="s">
        <v>303</v>
      </c>
      <c r="J66" s="11" t="s">
        <v>304</v>
      </c>
      <c r="K66" s="11" t="s">
        <v>305</v>
      </c>
      <c r="L66" s="25" t="s">
        <v>693</v>
      </c>
      <c r="M66" s="11" t="s">
        <v>306</v>
      </c>
      <c r="N66" s="11" t="s">
        <v>302</v>
      </c>
      <c r="O66" s="47">
        <v>173</v>
      </c>
    </row>
    <row r="67" spans="1:15" x14ac:dyDescent="0.4">
      <c r="A67" s="23" t="s">
        <v>47</v>
      </c>
      <c r="B67" s="41">
        <v>39539</v>
      </c>
      <c r="C67" s="11">
        <v>116</v>
      </c>
      <c r="D67" s="11" t="s">
        <v>395</v>
      </c>
      <c r="E67" s="11" t="s">
        <v>396</v>
      </c>
      <c r="F67" s="11" t="s">
        <v>284</v>
      </c>
      <c r="G67" s="11" t="s">
        <v>397</v>
      </c>
      <c r="H67" s="11" t="s">
        <v>398</v>
      </c>
      <c r="I67" s="11" t="s">
        <v>735</v>
      </c>
      <c r="J67" s="11" t="s">
        <v>399</v>
      </c>
      <c r="K67" s="11" t="s">
        <v>400</v>
      </c>
      <c r="L67" s="25" t="s">
        <v>693</v>
      </c>
      <c r="M67" s="11" t="s">
        <v>397</v>
      </c>
      <c r="N67" s="11" t="s">
        <v>398</v>
      </c>
      <c r="O67" s="47">
        <v>176</v>
      </c>
    </row>
    <row r="68" spans="1:15" x14ac:dyDescent="0.4">
      <c r="A68" s="23" t="s">
        <v>47</v>
      </c>
      <c r="B68" s="41">
        <v>39539</v>
      </c>
      <c r="C68" s="11">
        <v>118</v>
      </c>
      <c r="D68" s="11" t="s">
        <v>401</v>
      </c>
      <c r="E68" s="11" t="s">
        <v>404</v>
      </c>
      <c r="F68" s="11" t="s">
        <v>284</v>
      </c>
      <c r="G68" s="11" t="s">
        <v>402</v>
      </c>
      <c r="H68" s="11" t="s">
        <v>403</v>
      </c>
      <c r="I68" s="11" t="s">
        <v>736</v>
      </c>
      <c r="J68" s="11" t="s">
        <v>405</v>
      </c>
      <c r="K68" s="11" t="s">
        <v>406</v>
      </c>
      <c r="L68" s="25" t="s">
        <v>39</v>
      </c>
      <c r="M68" s="11" t="s">
        <v>402</v>
      </c>
      <c r="N68" s="11" t="s">
        <v>407</v>
      </c>
      <c r="O68" s="47">
        <v>178</v>
      </c>
    </row>
    <row r="69" spans="1:15" x14ac:dyDescent="0.4">
      <c r="A69" s="23" t="s">
        <v>47</v>
      </c>
      <c r="B69" s="41">
        <v>39904</v>
      </c>
      <c r="C69" s="11">
        <v>119</v>
      </c>
      <c r="D69" s="11" t="s">
        <v>521</v>
      </c>
      <c r="E69" s="11" t="s">
        <v>522</v>
      </c>
      <c r="F69" s="11" t="s">
        <v>500</v>
      </c>
      <c r="G69" s="11" t="s">
        <v>523</v>
      </c>
      <c r="H69" s="11" t="s">
        <v>524</v>
      </c>
      <c r="I69" s="11" t="s">
        <v>737</v>
      </c>
      <c r="J69" s="11" t="s">
        <v>525</v>
      </c>
      <c r="K69" s="11" t="s">
        <v>526</v>
      </c>
      <c r="L69" s="25" t="s">
        <v>693</v>
      </c>
      <c r="M69" s="11" t="s">
        <v>527</v>
      </c>
      <c r="N69" s="11" t="s">
        <v>528</v>
      </c>
      <c r="O69" s="47">
        <v>181</v>
      </c>
    </row>
    <row r="70" spans="1:15" x14ac:dyDescent="0.4">
      <c r="A70" s="23" t="s">
        <v>47</v>
      </c>
      <c r="B70" s="41">
        <v>40269</v>
      </c>
      <c r="C70" s="11">
        <v>121</v>
      </c>
      <c r="D70" s="11" t="s">
        <v>630</v>
      </c>
      <c r="E70" s="11" t="s">
        <v>631</v>
      </c>
      <c r="F70" s="11" t="s">
        <v>604</v>
      </c>
      <c r="G70" s="11" t="s">
        <v>632</v>
      </c>
      <c r="H70" s="11" t="s">
        <v>633</v>
      </c>
      <c r="I70" s="11" t="s">
        <v>738</v>
      </c>
      <c r="J70" s="11" t="s">
        <v>634</v>
      </c>
      <c r="K70" s="11" t="s">
        <v>635</v>
      </c>
      <c r="L70" s="25" t="s">
        <v>39</v>
      </c>
      <c r="M70" s="11" t="s">
        <v>636</v>
      </c>
      <c r="N70" s="11" t="s">
        <v>637</v>
      </c>
      <c r="O70" s="47">
        <v>183</v>
      </c>
    </row>
    <row r="71" spans="1:15" x14ac:dyDescent="0.4">
      <c r="A71" s="23" t="s">
        <v>47</v>
      </c>
      <c r="B71" s="41">
        <v>40269</v>
      </c>
      <c r="C71" s="11">
        <v>123</v>
      </c>
      <c r="D71" s="11" t="s">
        <v>638</v>
      </c>
      <c r="E71" s="11" t="s">
        <v>763</v>
      </c>
      <c r="F71" s="11" t="s">
        <v>639</v>
      </c>
      <c r="G71" s="11" t="s">
        <v>640</v>
      </c>
      <c r="H71" s="11" t="s">
        <v>641</v>
      </c>
      <c r="I71" s="11" t="s">
        <v>739</v>
      </c>
      <c r="J71" s="11" t="s">
        <v>642</v>
      </c>
      <c r="K71" s="11" t="s">
        <v>643</v>
      </c>
      <c r="L71" s="25" t="s">
        <v>693</v>
      </c>
      <c r="M71" s="11" t="s">
        <v>644</v>
      </c>
      <c r="N71" s="11" t="s">
        <v>645</v>
      </c>
      <c r="O71" s="47">
        <v>185</v>
      </c>
    </row>
    <row r="72" spans="1:15" x14ac:dyDescent="0.4">
      <c r="A72" s="23" t="s">
        <v>47</v>
      </c>
      <c r="B72" s="41">
        <v>41000</v>
      </c>
      <c r="C72" s="11">
        <v>125</v>
      </c>
      <c r="D72" s="11" t="s">
        <v>307</v>
      </c>
      <c r="E72" s="11" t="s">
        <v>308</v>
      </c>
      <c r="F72" s="11" t="s">
        <v>284</v>
      </c>
      <c r="G72" s="11" t="s">
        <v>309</v>
      </c>
      <c r="H72" s="11" t="s">
        <v>310</v>
      </c>
      <c r="I72" s="11" t="s">
        <v>705</v>
      </c>
      <c r="J72" s="11" t="s">
        <v>311</v>
      </c>
      <c r="K72" s="11" t="s">
        <v>312</v>
      </c>
      <c r="L72" s="25" t="s">
        <v>39</v>
      </c>
      <c r="M72" s="11" t="s">
        <v>309</v>
      </c>
      <c r="N72" s="11" t="s">
        <v>313</v>
      </c>
      <c r="O72" s="47">
        <v>200</v>
      </c>
    </row>
    <row r="73" spans="1:15" x14ac:dyDescent="0.4">
      <c r="A73" s="23" t="s">
        <v>47</v>
      </c>
      <c r="B73" s="41">
        <v>41000</v>
      </c>
      <c r="C73" s="11">
        <v>127</v>
      </c>
      <c r="D73" s="11" t="s">
        <v>314</v>
      </c>
      <c r="E73" s="11" t="s">
        <v>315</v>
      </c>
      <c r="F73" s="11" t="s">
        <v>242</v>
      </c>
      <c r="G73" s="11" t="s">
        <v>316</v>
      </c>
      <c r="H73" s="11" t="s">
        <v>317</v>
      </c>
      <c r="I73" s="11" t="s">
        <v>740</v>
      </c>
      <c r="J73" s="11" t="s">
        <v>318</v>
      </c>
      <c r="K73" s="11" t="s">
        <v>319</v>
      </c>
      <c r="L73" s="25" t="s">
        <v>693</v>
      </c>
      <c r="M73" s="11" t="s">
        <v>316</v>
      </c>
      <c r="N73" s="11" t="s">
        <v>317</v>
      </c>
      <c r="O73" s="47">
        <v>193</v>
      </c>
    </row>
    <row r="74" spans="1:15" x14ac:dyDescent="0.4">
      <c r="A74" s="23" t="s">
        <v>47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25"/>
      <c r="M74" s="11" t="s">
        <v>320</v>
      </c>
      <c r="N74" s="11" t="s">
        <v>321</v>
      </c>
      <c r="O74" s="47">
        <v>194</v>
      </c>
    </row>
    <row r="75" spans="1:15" x14ac:dyDescent="0.4">
      <c r="A75" s="23" t="s">
        <v>47</v>
      </c>
      <c r="B75" s="41">
        <v>41000</v>
      </c>
      <c r="C75" s="11">
        <v>128</v>
      </c>
      <c r="D75" s="11" t="s">
        <v>322</v>
      </c>
      <c r="E75" s="11" t="s">
        <v>323</v>
      </c>
      <c r="F75" s="11" t="s">
        <v>284</v>
      </c>
      <c r="G75" s="11" t="s">
        <v>324</v>
      </c>
      <c r="H75" s="11" t="s">
        <v>325</v>
      </c>
      <c r="I75" s="11" t="s">
        <v>741</v>
      </c>
      <c r="J75" s="11" t="s">
        <v>326</v>
      </c>
      <c r="K75" s="11" t="s">
        <v>327</v>
      </c>
      <c r="L75" s="25" t="s">
        <v>693</v>
      </c>
      <c r="M75" s="11" t="s">
        <v>328</v>
      </c>
      <c r="N75" s="11" t="s">
        <v>329</v>
      </c>
      <c r="O75" s="47">
        <v>195</v>
      </c>
    </row>
    <row r="76" spans="1:15" x14ac:dyDescent="0.4">
      <c r="A76" s="23" t="s">
        <v>47</v>
      </c>
      <c r="B76" s="41">
        <v>41000</v>
      </c>
      <c r="C76" s="11">
        <v>129</v>
      </c>
      <c r="D76" s="11" t="s">
        <v>330</v>
      </c>
      <c r="E76" s="11" t="s">
        <v>331</v>
      </c>
      <c r="F76" s="11" t="s">
        <v>284</v>
      </c>
      <c r="G76" s="11" t="s">
        <v>332</v>
      </c>
      <c r="H76" s="11" t="s">
        <v>333</v>
      </c>
      <c r="I76" s="11" t="s">
        <v>742</v>
      </c>
      <c r="J76" s="11" t="s">
        <v>334</v>
      </c>
      <c r="K76" s="11" t="s">
        <v>335</v>
      </c>
      <c r="L76" s="25" t="s">
        <v>39</v>
      </c>
      <c r="M76" s="11" t="s">
        <v>336</v>
      </c>
      <c r="N76" s="11" t="s">
        <v>337</v>
      </c>
      <c r="O76" s="47">
        <v>196</v>
      </c>
    </row>
    <row r="77" spans="1:15" x14ac:dyDescent="0.4">
      <c r="A77" s="23" t="s">
        <v>47</v>
      </c>
      <c r="B77" s="41">
        <v>41365</v>
      </c>
      <c r="C77" s="11">
        <v>130</v>
      </c>
      <c r="D77" s="11" t="s">
        <v>408</v>
      </c>
      <c r="E77" s="11" t="s">
        <v>409</v>
      </c>
      <c r="F77" s="11" t="s">
        <v>284</v>
      </c>
      <c r="G77" s="11" t="s">
        <v>410</v>
      </c>
      <c r="H77" s="11" t="s">
        <v>411</v>
      </c>
      <c r="I77" s="11" t="s">
        <v>743</v>
      </c>
      <c r="J77" s="11" t="s">
        <v>412</v>
      </c>
      <c r="K77" s="11" t="s">
        <v>413</v>
      </c>
      <c r="L77" s="25" t="s">
        <v>693</v>
      </c>
      <c r="M77" s="11" t="s">
        <v>410</v>
      </c>
      <c r="N77" s="11" t="s">
        <v>414</v>
      </c>
      <c r="O77" s="47">
        <v>197</v>
      </c>
    </row>
    <row r="78" spans="1:15" x14ac:dyDescent="0.4">
      <c r="A78" s="23" t="s">
        <v>47</v>
      </c>
      <c r="B78" s="41"/>
      <c r="C78" s="11"/>
      <c r="D78" s="11"/>
      <c r="E78" s="11"/>
      <c r="F78" s="11"/>
      <c r="G78" s="11"/>
      <c r="H78" s="11"/>
      <c r="I78" s="11"/>
      <c r="J78" s="11"/>
      <c r="K78" s="11"/>
      <c r="L78" s="25"/>
      <c r="M78" s="11" t="s">
        <v>415</v>
      </c>
      <c r="N78" s="11" t="s">
        <v>416</v>
      </c>
      <c r="O78" s="47">
        <v>198</v>
      </c>
    </row>
    <row r="79" spans="1:15" x14ac:dyDescent="0.4">
      <c r="A79" s="23" t="s">
        <v>47</v>
      </c>
      <c r="B79" s="41">
        <v>41365</v>
      </c>
      <c r="C79" s="11">
        <v>131</v>
      </c>
      <c r="D79" s="11" t="s">
        <v>417</v>
      </c>
      <c r="E79" s="11" t="s">
        <v>418</v>
      </c>
      <c r="F79" s="11" t="s">
        <v>242</v>
      </c>
      <c r="G79" s="11" t="s">
        <v>419</v>
      </c>
      <c r="H79" s="11" t="s">
        <v>420</v>
      </c>
      <c r="I79" s="11" t="s">
        <v>744</v>
      </c>
      <c r="J79" s="11" t="s">
        <v>421</v>
      </c>
      <c r="K79" s="11" t="s">
        <v>422</v>
      </c>
      <c r="L79" s="25" t="s">
        <v>693</v>
      </c>
      <c r="M79" s="11" t="s">
        <v>419</v>
      </c>
      <c r="N79" s="11" t="s">
        <v>420</v>
      </c>
      <c r="O79" s="47">
        <v>199</v>
      </c>
    </row>
    <row r="80" spans="1:15" x14ac:dyDescent="0.4">
      <c r="A80" s="23" t="s">
        <v>47</v>
      </c>
      <c r="B80" s="41">
        <v>41365</v>
      </c>
      <c r="C80" s="11">
        <v>132</v>
      </c>
      <c r="D80" s="11" t="s">
        <v>423</v>
      </c>
      <c r="E80" s="11" t="s">
        <v>424</v>
      </c>
      <c r="F80" s="11" t="s">
        <v>242</v>
      </c>
      <c r="G80" s="11" t="s">
        <v>425</v>
      </c>
      <c r="H80" s="11" t="s">
        <v>426</v>
      </c>
      <c r="I80" s="11" t="s">
        <v>745</v>
      </c>
      <c r="J80" s="11" t="s">
        <v>427</v>
      </c>
      <c r="K80" s="11" t="s">
        <v>428</v>
      </c>
      <c r="L80" s="25" t="s">
        <v>693</v>
      </c>
      <c r="M80" s="11" t="s">
        <v>425</v>
      </c>
      <c r="N80" s="11" t="s">
        <v>426</v>
      </c>
      <c r="O80" s="47">
        <v>201</v>
      </c>
    </row>
    <row r="81" spans="1:15" x14ac:dyDescent="0.4">
      <c r="A81" s="23" t="s">
        <v>47</v>
      </c>
      <c r="B81" s="41">
        <v>41365</v>
      </c>
      <c r="C81" s="11">
        <v>133</v>
      </c>
      <c r="D81" s="11" t="s">
        <v>429</v>
      </c>
      <c r="E81" s="11" t="s">
        <v>430</v>
      </c>
      <c r="F81" s="11" t="s">
        <v>242</v>
      </c>
      <c r="G81" s="11" t="s">
        <v>431</v>
      </c>
      <c r="H81" s="11" t="s">
        <v>432</v>
      </c>
      <c r="I81" s="11" t="s">
        <v>698</v>
      </c>
      <c r="J81" s="11" t="s">
        <v>433</v>
      </c>
      <c r="K81" s="11" t="s">
        <v>434</v>
      </c>
      <c r="L81" s="25" t="s">
        <v>39</v>
      </c>
      <c r="M81" s="11" t="s">
        <v>435</v>
      </c>
      <c r="N81" s="11" t="s">
        <v>436</v>
      </c>
      <c r="O81" s="47">
        <v>202</v>
      </c>
    </row>
    <row r="82" spans="1:15" x14ac:dyDescent="0.4">
      <c r="A82" s="23" t="s">
        <v>47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25"/>
      <c r="M82" s="11" t="s">
        <v>437</v>
      </c>
      <c r="N82" s="11" t="s">
        <v>438</v>
      </c>
      <c r="O82" s="47">
        <v>203</v>
      </c>
    </row>
    <row r="83" spans="1:15" x14ac:dyDescent="0.4">
      <c r="A83" s="23" t="s">
        <v>47</v>
      </c>
      <c r="B83" s="41">
        <v>41730</v>
      </c>
      <c r="C83" s="11">
        <v>136</v>
      </c>
      <c r="D83" s="11" t="s">
        <v>529</v>
      </c>
      <c r="E83" s="11" t="s">
        <v>530</v>
      </c>
      <c r="F83" s="11" t="s">
        <v>531</v>
      </c>
      <c r="G83" s="11" t="s">
        <v>532</v>
      </c>
      <c r="H83" s="11" t="s">
        <v>759</v>
      </c>
      <c r="I83" s="11" t="s">
        <v>746</v>
      </c>
      <c r="J83" s="11" t="s">
        <v>533</v>
      </c>
      <c r="K83" s="11" t="s">
        <v>534</v>
      </c>
      <c r="L83" s="25" t="s">
        <v>693</v>
      </c>
      <c r="M83" s="11" t="s">
        <v>532</v>
      </c>
      <c r="N83" s="11" t="s">
        <v>765</v>
      </c>
      <c r="O83" s="47">
        <v>205</v>
      </c>
    </row>
    <row r="84" spans="1:15" x14ac:dyDescent="0.4">
      <c r="A84" s="23" t="s">
        <v>47</v>
      </c>
      <c r="B84" s="41">
        <v>42095</v>
      </c>
      <c r="C84" s="11">
        <v>137</v>
      </c>
      <c r="D84" s="11" t="s">
        <v>646</v>
      </c>
      <c r="E84" s="11" t="s">
        <v>647</v>
      </c>
      <c r="F84" s="11" t="s">
        <v>639</v>
      </c>
      <c r="G84" s="11" t="s">
        <v>648</v>
      </c>
      <c r="H84" s="11" t="s">
        <v>649</v>
      </c>
      <c r="I84" s="11" t="s">
        <v>747</v>
      </c>
      <c r="J84" s="11" t="s">
        <v>650</v>
      </c>
      <c r="K84" s="11" t="s">
        <v>651</v>
      </c>
      <c r="L84" s="25" t="s">
        <v>693</v>
      </c>
      <c r="M84" s="11" t="s">
        <v>652</v>
      </c>
      <c r="N84" s="11" t="s">
        <v>653</v>
      </c>
      <c r="O84" s="47">
        <v>210</v>
      </c>
    </row>
    <row r="85" spans="1:15" x14ac:dyDescent="0.4">
      <c r="A85" s="23" t="s">
        <v>47</v>
      </c>
      <c r="B85" s="41">
        <v>42095</v>
      </c>
      <c r="C85" s="11">
        <v>138</v>
      </c>
      <c r="D85" s="11" t="s">
        <v>655</v>
      </c>
      <c r="E85" s="11" t="s">
        <v>654</v>
      </c>
      <c r="F85" s="11" t="s">
        <v>58</v>
      </c>
      <c r="G85" s="11" t="s">
        <v>656</v>
      </c>
      <c r="H85" s="11" t="s">
        <v>657</v>
      </c>
      <c r="I85" s="11" t="s">
        <v>658</v>
      </c>
      <c r="J85" s="11" t="s">
        <v>659</v>
      </c>
      <c r="K85" s="11" t="s">
        <v>660</v>
      </c>
      <c r="L85" s="25" t="s">
        <v>693</v>
      </c>
      <c r="M85" s="11" t="s">
        <v>661</v>
      </c>
      <c r="N85" s="11" t="s">
        <v>657</v>
      </c>
      <c r="O85" s="47">
        <v>211</v>
      </c>
    </row>
    <row r="86" spans="1:15" x14ac:dyDescent="0.4">
      <c r="A86" s="23" t="s">
        <v>47</v>
      </c>
      <c r="B86" s="41">
        <v>42095</v>
      </c>
      <c r="C86" s="11">
        <v>139</v>
      </c>
      <c r="D86" s="11" t="s">
        <v>662</v>
      </c>
      <c r="E86" s="11" t="s">
        <v>663</v>
      </c>
      <c r="F86" s="11" t="s">
        <v>639</v>
      </c>
      <c r="G86" s="11" t="s">
        <v>664</v>
      </c>
      <c r="H86" s="11" t="s">
        <v>665</v>
      </c>
      <c r="I86" s="11" t="s">
        <v>748</v>
      </c>
      <c r="J86" s="11" t="s">
        <v>666</v>
      </c>
      <c r="K86" s="11" t="s">
        <v>667</v>
      </c>
      <c r="L86" s="25" t="s">
        <v>693</v>
      </c>
      <c r="M86" s="11" t="s">
        <v>668</v>
      </c>
      <c r="N86" s="11" t="s">
        <v>669</v>
      </c>
      <c r="O86" s="47">
        <v>212</v>
      </c>
    </row>
    <row r="87" spans="1:15" x14ac:dyDescent="0.4">
      <c r="A87" s="23" t="s">
        <v>47</v>
      </c>
      <c r="B87" s="40">
        <v>42461</v>
      </c>
      <c r="C87" s="4">
        <v>140</v>
      </c>
      <c r="D87" s="4" t="s">
        <v>219</v>
      </c>
      <c r="E87" s="4" t="s">
        <v>220</v>
      </c>
      <c r="F87" s="4" t="s">
        <v>58</v>
      </c>
      <c r="G87" s="4" t="s">
        <v>221</v>
      </c>
      <c r="H87" s="4" t="s">
        <v>222</v>
      </c>
      <c r="I87" s="4" t="s">
        <v>749</v>
      </c>
      <c r="J87" s="4" t="s">
        <v>223</v>
      </c>
      <c r="K87" s="4" t="s">
        <v>224</v>
      </c>
      <c r="L87" s="25" t="s">
        <v>693</v>
      </c>
      <c r="M87" s="4" t="s">
        <v>221</v>
      </c>
      <c r="N87" s="4" t="s">
        <v>225</v>
      </c>
      <c r="O87" s="42">
        <v>229</v>
      </c>
    </row>
    <row r="88" spans="1:15" x14ac:dyDescent="0.4">
      <c r="A88" s="23" t="s">
        <v>47</v>
      </c>
      <c r="B88" s="40">
        <v>42461</v>
      </c>
      <c r="C88" s="4">
        <v>141</v>
      </c>
      <c r="D88" s="4" t="s">
        <v>695</v>
      </c>
      <c r="E88" s="4" t="s">
        <v>696</v>
      </c>
      <c r="F88" s="4" t="s">
        <v>58</v>
      </c>
      <c r="G88" s="4" t="s">
        <v>226</v>
      </c>
      <c r="H88" s="4" t="s">
        <v>227</v>
      </c>
      <c r="I88" s="4" t="s">
        <v>750</v>
      </c>
      <c r="J88" s="4" t="s">
        <v>228</v>
      </c>
      <c r="K88" s="4" t="s">
        <v>229</v>
      </c>
      <c r="L88" s="3" t="s">
        <v>693</v>
      </c>
      <c r="M88" s="4" t="s">
        <v>230</v>
      </c>
      <c r="N88" s="4" t="s">
        <v>231</v>
      </c>
      <c r="O88" s="42">
        <v>182</v>
      </c>
    </row>
    <row r="89" spans="1:15" x14ac:dyDescent="0.4">
      <c r="A89" s="23" t="s">
        <v>47</v>
      </c>
      <c r="B89" s="40">
        <v>42461</v>
      </c>
      <c r="C89" s="4">
        <v>142</v>
      </c>
      <c r="D89" s="4" t="s">
        <v>232</v>
      </c>
      <c r="E89" s="4" t="s">
        <v>233</v>
      </c>
      <c r="F89" s="4" t="s">
        <v>58</v>
      </c>
      <c r="G89" s="4" t="s">
        <v>234</v>
      </c>
      <c r="H89" s="4" t="s">
        <v>235</v>
      </c>
      <c r="I89" s="4" t="s">
        <v>751</v>
      </c>
      <c r="J89" s="4" t="s">
        <v>236</v>
      </c>
      <c r="K89" s="4" t="s">
        <v>237</v>
      </c>
      <c r="L89" s="3" t="s">
        <v>693</v>
      </c>
      <c r="M89" s="4" t="s">
        <v>238</v>
      </c>
      <c r="N89" s="4" t="s">
        <v>239</v>
      </c>
      <c r="O89" s="42">
        <v>230</v>
      </c>
    </row>
    <row r="90" spans="1:15" x14ac:dyDescent="0.4">
      <c r="A90" s="23" t="s">
        <v>47</v>
      </c>
      <c r="B90" s="40">
        <v>42826</v>
      </c>
      <c r="C90" s="4">
        <v>143</v>
      </c>
      <c r="D90" s="4" t="s">
        <v>338</v>
      </c>
      <c r="E90" s="4" t="s">
        <v>339</v>
      </c>
      <c r="F90" s="4" t="s">
        <v>242</v>
      </c>
      <c r="G90" s="4" t="s">
        <v>340</v>
      </c>
      <c r="H90" s="4" t="s">
        <v>341</v>
      </c>
      <c r="I90" s="4" t="s">
        <v>752</v>
      </c>
      <c r="J90" s="4" t="s">
        <v>342</v>
      </c>
      <c r="K90" s="4" t="s">
        <v>343</v>
      </c>
      <c r="L90" s="3" t="s">
        <v>693</v>
      </c>
      <c r="M90" s="4" t="s">
        <v>344</v>
      </c>
      <c r="N90" s="4" t="s">
        <v>345</v>
      </c>
      <c r="O90" s="42">
        <v>216</v>
      </c>
    </row>
    <row r="91" spans="1:15" x14ac:dyDescent="0.4">
      <c r="A91" s="23" t="s">
        <v>47</v>
      </c>
      <c r="B91" s="40">
        <v>42826</v>
      </c>
      <c r="C91" s="4">
        <v>144</v>
      </c>
      <c r="D91" s="4" t="s">
        <v>346</v>
      </c>
      <c r="E91" s="4" t="s">
        <v>347</v>
      </c>
      <c r="F91" s="4" t="s">
        <v>242</v>
      </c>
      <c r="G91" s="4" t="s">
        <v>348</v>
      </c>
      <c r="H91" s="4" t="s">
        <v>349</v>
      </c>
      <c r="I91" s="4" t="s">
        <v>753</v>
      </c>
      <c r="J91" s="4" t="s">
        <v>350</v>
      </c>
      <c r="K91" s="4" t="s">
        <v>351</v>
      </c>
      <c r="L91" s="3" t="s">
        <v>693</v>
      </c>
      <c r="M91" s="4" t="s">
        <v>348</v>
      </c>
      <c r="N91" s="4" t="s">
        <v>349</v>
      </c>
      <c r="O91" s="42">
        <v>217</v>
      </c>
    </row>
    <row r="92" spans="1:15" x14ac:dyDescent="0.4">
      <c r="A92" s="23" t="s">
        <v>47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3"/>
      <c r="M92" s="4" t="s">
        <v>352</v>
      </c>
      <c r="N92" s="4" t="s">
        <v>354</v>
      </c>
      <c r="O92" s="42">
        <v>218</v>
      </c>
    </row>
    <row r="93" spans="1:15" x14ac:dyDescent="0.4">
      <c r="A93" s="23" t="s">
        <v>47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3"/>
      <c r="M93" s="4" t="s">
        <v>353</v>
      </c>
      <c r="N93" s="4" t="s">
        <v>355</v>
      </c>
      <c r="O93" s="42">
        <v>219</v>
      </c>
    </row>
    <row r="94" spans="1:15" x14ac:dyDescent="0.4">
      <c r="A94" s="23" t="s">
        <v>47</v>
      </c>
      <c r="B94" s="40">
        <v>43191</v>
      </c>
      <c r="C94" s="4">
        <v>145</v>
      </c>
      <c r="D94" s="4" t="s">
        <v>439</v>
      </c>
      <c r="E94" s="4" t="s">
        <v>440</v>
      </c>
      <c r="F94" s="4" t="s">
        <v>242</v>
      </c>
      <c r="G94" s="4" t="s">
        <v>441</v>
      </c>
      <c r="H94" s="4" t="s">
        <v>442</v>
      </c>
      <c r="I94" s="4" t="s">
        <v>754</v>
      </c>
      <c r="J94" s="4" t="s">
        <v>443</v>
      </c>
      <c r="K94" s="4" t="s">
        <v>444</v>
      </c>
      <c r="L94" s="3" t="s">
        <v>693</v>
      </c>
      <c r="M94" s="4" t="s">
        <v>441</v>
      </c>
      <c r="N94" s="4" t="s">
        <v>442</v>
      </c>
      <c r="O94" s="42">
        <v>222</v>
      </c>
    </row>
    <row r="95" spans="1:15" x14ac:dyDescent="0.4">
      <c r="A95" s="23" t="s">
        <v>47</v>
      </c>
      <c r="B95" s="40">
        <v>43191</v>
      </c>
      <c r="C95" s="4">
        <v>146</v>
      </c>
      <c r="D95" s="4" t="s">
        <v>445</v>
      </c>
      <c r="E95" s="4" t="s">
        <v>446</v>
      </c>
      <c r="F95" s="4" t="s">
        <v>284</v>
      </c>
      <c r="G95" s="4" t="s">
        <v>447</v>
      </c>
      <c r="H95" s="4" t="s">
        <v>448</v>
      </c>
      <c r="I95" s="4" t="s">
        <v>755</v>
      </c>
      <c r="J95" s="4" t="s">
        <v>449</v>
      </c>
      <c r="K95" s="4" t="s">
        <v>450</v>
      </c>
      <c r="L95" s="3" t="s">
        <v>693</v>
      </c>
      <c r="M95" s="4" t="s">
        <v>447</v>
      </c>
      <c r="N95" s="4" t="s">
        <v>451</v>
      </c>
      <c r="O95" s="42">
        <v>207</v>
      </c>
    </row>
    <row r="96" spans="1:15" x14ac:dyDescent="0.4">
      <c r="A96" s="23" t="s">
        <v>47</v>
      </c>
      <c r="B96" s="40">
        <v>43191</v>
      </c>
      <c r="C96" s="4">
        <v>147</v>
      </c>
      <c r="D96" s="4" t="s">
        <v>452</v>
      </c>
      <c r="E96" s="4" t="s">
        <v>453</v>
      </c>
      <c r="F96" s="4" t="s">
        <v>284</v>
      </c>
      <c r="G96" s="4" t="s">
        <v>454</v>
      </c>
      <c r="H96" s="4" t="s">
        <v>455</v>
      </c>
      <c r="I96" s="4" t="s">
        <v>756</v>
      </c>
      <c r="J96" s="4" t="s">
        <v>456</v>
      </c>
      <c r="K96" s="4" t="s">
        <v>457</v>
      </c>
      <c r="L96" s="3" t="s">
        <v>693</v>
      </c>
      <c r="M96" s="4" t="s">
        <v>458</v>
      </c>
      <c r="N96" s="4" t="s">
        <v>455</v>
      </c>
      <c r="O96" s="42">
        <v>223</v>
      </c>
    </row>
    <row r="97" spans="1:15" x14ac:dyDescent="0.4">
      <c r="A97" s="23" t="s">
        <v>47</v>
      </c>
      <c r="B97" s="40">
        <v>43556</v>
      </c>
      <c r="C97" s="4">
        <v>148</v>
      </c>
      <c r="D97" s="4" t="s">
        <v>535</v>
      </c>
      <c r="E97" s="4" t="s">
        <v>536</v>
      </c>
      <c r="F97" s="4" t="s">
        <v>531</v>
      </c>
      <c r="G97" s="4" t="s">
        <v>537</v>
      </c>
      <c r="H97" s="4" t="s">
        <v>538</v>
      </c>
      <c r="I97" s="4" t="s">
        <v>757</v>
      </c>
      <c r="J97" s="4" t="s">
        <v>539</v>
      </c>
      <c r="K97" s="4" t="s">
        <v>540</v>
      </c>
      <c r="L97" s="3" t="s">
        <v>693</v>
      </c>
      <c r="M97" s="4" t="s">
        <v>541</v>
      </c>
      <c r="N97" s="4" t="s">
        <v>542</v>
      </c>
      <c r="O97" s="42">
        <v>224</v>
      </c>
    </row>
    <row r="98" spans="1:15" x14ac:dyDescent="0.4">
      <c r="A98" s="23" t="s">
        <v>47</v>
      </c>
      <c r="B98" s="42" t="s">
        <v>670</v>
      </c>
      <c r="C98" s="4">
        <v>149</v>
      </c>
      <c r="D98" s="4" t="s">
        <v>671</v>
      </c>
      <c r="E98" s="4" t="s">
        <v>674</v>
      </c>
      <c r="F98" s="4" t="s">
        <v>604</v>
      </c>
      <c r="G98" s="4" t="s">
        <v>675</v>
      </c>
      <c r="H98" s="4" t="s">
        <v>676</v>
      </c>
      <c r="I98" s="4" t="s">
        <v>677</v>
      </c>
      <c r="J98" s="4" t="s">
        <v>694</v>
      </c>
      <c r="K98" s="4" t="s">
        <v>678</v>
      </c>
      <c r="L98" s="3" t="s">
        <v>693</v>
      </c>
      <c r="M98" s="4" t="s">
        <v>675</v>
      </c>
      <c r="N98" s="4" t="s">
        <v>679</v>
      </c>
      <c r="O98" s="42">
        <v>225</v>
      </c>
    </row>
    <row r="99" spans="1:15" x14ac:dyDescent="0.4">
      <c r="A99" s="23" t="s">
        <v>47</v>
      </c>
      <c r="B99" s="42" t="s">
        <v>670</v>
      </c>
      <c r="C99" s="4">
        <v>150</v>
      </c>
      <c r="D99" s="4" t="s">
        <v>672</v>
      </c>
      <c r="E99" s="4" t="s">
        <v>680</v>
      </c>
      <c r="F99" s="4" t="s">
        <v>604</v>
      </c>
      <c r="G99" s="4" t="s">
        <v>681</v>
      </c>
      <c r="H99" s="4" t="s">
        <v>682</v>
      </c>
      <c r="I99" s="4" t="s">
        <v>683</v>
      </c>
      <c r="J99" s="4" t="s">
        <v>684</v>
      </c>
      <c r="K99" s="4" t="s">
        <v>685</v>
      </c>
      <c r="L99" s="3" t="s">
        <v>39</v>
      </c>
      <c r="M99" s="4" t="s">
        <v>681</v>
      </c>
      <c r="N99" s="4" t="s">
        <v>682</v>
      </c>
      <c r="O99" s="42">
        <v>226</v>
      </c>
    </row>
    <row r="100" spans="1:15" x14ac:dyDescent="0.4">
      <c r="A100" s="23" t="s">
        <v>47</v>
      </c>
      <c r="B100" s="42" t="s">
        <v>670</v>
      </c>
      <c r="C100" s="4">
        <v>151</v>
      </c>
      <c r="D100" s="4" t="s">
        <v>673</v>
      </c>
      <c r="E100" s="4" t="s">
        <v>686</v>
      </c>
      <c r="F100" s="4" t="s">
        <v>639</v>
      </c>
      <c r="G100" s="4" t="s">
        <v>687</v>
      </c>
      <c r="H100" s="4" t="s">
        <v>688</v>
      </c>
      <c r="I100" s="4" t="s">
        <v>714</v>
      </c>
      <c r="J100" s="4" t="s">
        <v>689</v>
      </c>
      <c r="K100" s="4" t="s">
        <v>690</v>
      </c>
      <c r="L100" s="3" t="s">
        <v>693</v>
      </c>
      <c r="M100" s="4" t="s">
        <v>691</v>
      </c>
      <c r="N100" s="4" t="s">
        <v>692</v>
      </c>
      <c r="O100" s="42">
        <v>227</v>
      </c>
    </row>
    <row r="101" spans="1:15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3"/>
      <c r="M101" s="4"/>
      <c r="N101" s="4"/>
      <c r="O101" s="4"/>
    </row>
    <row r="102" spans="1:15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3"/>
      <c r="M102" s="4"/>
      <c r="N102" s="4"/>
      <c r="O102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102">
      <formula1>"有,無"</formula1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E7" sqref="E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51"/>
      <c r="L1" s="50"/>
      <c r="M1" s="50"/>
      <c r="N1" s="50"/>
      <c r="O1" s="50"/>
    </row>
    <row r="2" spans="1:15" x14ac:dyDescent="0.4">
      <c r="A2" s="48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49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2020-07-14T08:35:41Z</cp:lastPrinted>
  <dcterms:created xsi:type="dcterms:W3CDTF">2020-06-11T06:02:35Z</dcterms:created>
  <dcterms:modified xsi:type="dcterms:W3CDTF">2020-07-28T01:53:45Z</dcterms:modified>
</cp:coreProperties>
</file>