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490" windowHeight="7455"/>
  </bookViews>
  <sheets>
    <sheet name="回答" sheetId="2" r:id="rId1"/>
    <sheet name="記入例" sheetId="1" r:id="rId2"/>
  </sheets>
  <definedNames>
    <definedName name="_xlnm.Print_Area" localSheetId="0">回答!$A$1:$O$25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<sst xmlns="http://schemas.openxmlformats.org/spreadsheetml/2006/main" count="331" uniqueCount="221">
  <si>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</si>
  <si>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</si>
  <si>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</si>
  <si>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</si>
  <si>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</si>
  <si>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</si>
  <si>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</si>
  <si>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</si>
  <si>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</si>
  <si>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</si>
  <si>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</si>
  <si>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</si>
  <si>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</si>
  <si>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</si>
  <si>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</si>
  <si>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</si>
  <si>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</si>
  <si>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</si>
  <si>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</si>
  <si>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</si>
  <si>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</si>
  <si>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</si>
  <si>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</si>
  <si>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</si>
  <si>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</si>
  <si>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</si>
  <si>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</si>
  <si>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</si>
  <si>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</si>
  <si>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</si>
  <si>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</si>
  <si>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</si>
  <si>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</si>
  <si>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</si>
  <si>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</si>
  <si>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</si>
  <si>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</si>
  <si>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</si>
  <si>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</si>
  <si>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</si>
  <si>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</si>
  <si>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</si>
  <si>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</si>
  <si>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</si>
  <si>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</si>
  <si>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</si>
  <si>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</si>
  <si>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天川村</t>
    <rPh sb="0" eb="3">
      <t>テンカワムラ</t>
    </rPh>
    <phoneticPr fontId="2"/>
  </si>
  <si>
    <t>(株)植田土建</t>
    <rPh sb="0" eb="3">
      <t>カブ</t>
    </rPh>
    <rPh sb="3" eb="5">
      <t>ウエダ</t>
    </rPh>
    <rPh sb="5" eb="7">
      <t>ドケン</t>
    </rPh>
    <phoneticPr fontId="2"/>
  </si>
  <si>
    <t>(株)柿坂建設</t>
    <rPh sb="0" eb="3">
      <t>カブ</t>
    </rPh>
    <rPh sb="3" eb="5">
      <t>カキサカ</t>
    </rPh>
    <rPh sb="5" eb="7">
      <t>ケンセツ</t>
    </rPh>
    <phoneticPr fontId="2"/>
  </si>
  <si>
    <t>(株)菊谷組</t>
    <rPh sb="0" eb="3">
      <t>カブ</t>
    </rPh>
    <rPh sb="3" eb="5">
      <t>キクタニ</t>
    </rPh>
    <rPh sb="5" eb="6">
      <t>クミ</t>
    </rPh>
    <phoneticPr fontId="2"/>
  </si>
  <si>
    <t>(株)車谷建設</t>
    <rPh sb="0" eb="3">
      <t>カブ</t>
    </rPh>
    <rPh sb="3" eb="5">
      <t>クルマタニ</t>
    </rPh>
    <rPh sb="5" eb="7">
      <t>ケンセツ</t>
    </rPh>
    <phoneticPr fontId="2"/>
  </si>
  <si>
    <t>(株)中西工務店</t>
    <rPh sb="0" eb="3">
      <t>カブ</t>
    </rPh>
    <rPh sb="3" eb="5">
      <t>ナカニシ</t>
    </rPh>
    <rPh sb="5" eb="8">
      <t>コウムテン</t>
    </rPh>
    <phoneticPr fontId="2"/>
  </si>
  <si>
    <t>久保燃料店</t>
    <rPh sb="0" eb="2">
      <t>クボ</t>
    </rPh>
    <rPh sb="2" eb="4">
      <t>ネンリョウ</t>
    </rPh>
    <rPh sb="4" eb="5">
      <t>ミセ</t>
    </rPh>
    <phoneticPr fontId="2"/>
  </si>
  <si>
    <t>(有)ニシウラ</t>
    <rPh sb="0" eb="3">
      <t>ユウ</t>
    </rPh>
    <phoneticPr fontId="2"/>
  </si>
  <si>
    <t>西本建設</t>
    <rPh sb="0" eb="2">
      <t>ニシモト</t>
    </rPh>
    <rPh sb="2" eb="4">
      <t>ケンセツ</t>
    </rPh>
    <phoneticPr fontId="2"/>
  </si>
  <si>
    <t>増谷水道設備</t>
    <rPh sb="0" eb="1">
      <t>マ</t>
    </rPh>
    <rPh sb="1" eb="2">
      <t>タニ</t>
    </rPh>
    <rPh sb="2" eb="4">
      <t>スイドウ</t>
    </rPh>
    <rPh sb="4" eb="6">
      <t>セツビ</t>
    </rPh>
    <phoneticPr fontId="2"/>
  </si>
  <si>
    <t>(株)岡下組</t>
    <rPh sb="0" eb="3">
      <t>カブ</t>
    </rPh>
    <rPh sb="3" eb="5">
      <t>オカシタ</t>
    </rPh>
    <rPh sb="5" eb="6">
      <t>クミ</t>
    </rPh>
    <phoneticPr fontId="2"/>
  </si>
  <si>
    <t>康平鉄工所</t>
    <rPh sb="0" eb="2">
      <t>コウヘイ</t>
    </rPh>
    <rPh sb="2" eb="5">
      <t>テッコウショ</t>
    </rPh>
    <phoneticPr fontId="2"/>
  </si>
  <si>
    <t>大幸建設</t>
    <rPh sb="0" eb="1">
      <t>オオ</t>
    </rPh>
    <rPh sb="1" eb="2">
      <t>シアワ</t>
    </rPh>
    <rPh sb="2" eb="4">
      <t>ケンセツ</t>
    </rPh>
    <phoneticPr fontId="2"/>
  </si>
  <si>
    <t>奥田屋</t>
    <rPh sb="0" eb="3">
      <t>オクダヤ</t>
    </rPh>
    <phoneticPr fontId="2"/>
  </si>
  <si>
    <t>福建工業(株)</t>
    <rPh sb="0" eb="2">
      <t>フッケン</t>
    </rPh>
    <rPh sb="2" eb="4">
      <t>コウギョウ</t>
    </rPh>
    <rPh sb="4" eb="7">
      <t>カブ</t>
    </rPh>
    <phoneticPr fontId="2"/>
  </si>
  <si>
    <t>(有)水口組</t>
    <rPh sb="0" eb="3">
      <t>ユウ</t>
    </rPh>
    <rPh sb="3" eb="5">
      <t>ミズグチ</t>
    </rPh>
    <rPh sb="5" eb="6">
      <t>クミ</t>
    </rPh>
    <phoneticPr fontId="2"/>
  </si>
  <si>
    <t>西尾設備</t>
    <rPh sb="0" eb="2">
      <t>ニシオ</t>
    </rPh>
    <rPh sb="2" eb="4">
      <t>セツビ</t>
    </rPh>
    <phoneticPr fontId="2"/>
  </si>
  <si>
    <t>井上建材店</t>
    <rPh sb="0" eb="2">
      <t>イノウエ</t>
    </rPh>
    <rPh sb="2" eb="4">
      <t>ケンザイ</t>
    </rPh>
    <rPh sb="4" eb="5">
      <t>ミセ</t>
    </rPh>
    <phoneticPr fontId="2"/>
  </si>
  <si>
    <t>松岡設備</t>
    <rPh sb="0" eb="2">
      <t>マツオカ</t>
    </rPh>
    <rPh sb="2" eb="4">
      <t>セツビ</t>
    </rPh>
    <phoneticPr fontId="2"/>
  </si>
  <si>
    <t>橋田住宅設備</t>
    <rPh sb="0" eb="1">
      <t>ハシ</t>
    </rPh>
    <rPh sb="1" eb="2">
      <t>タ</t>
    </rPh>
    <rPh sb="2" eb="4">
      <t>ジュウタク</t>
    </rPh>
    <rPh sb="4" eb="6">
      <t>セツビ</t>
    </rPh>
    <phoneticPr fontId="2"/>
  </si>
  <si>
    <t>タカ設備工業</t>
    <rPh sb="2" eb="4">
      <t>セツビ</t>
    </rPh>
    <rPh sb="4" eb="6">
      <t>コウギョウ</t>
    </rPh>
    <phoneticPr fontId="2"/>
  </si>
  <si>
    <t>中本水道工業所</t>
    <rPh sb="0" eb="2">
      <t>ナカモト</t>
    </rPh>
    <rPh sb="2" eb="4">
      <t>スイドウ</t>
    </rPh>
    <rPh sb="4" eb="7">
      <t>コウギョウショ</t>
    </rPh>
    <phoneticPr fontId="2"/>
  </si>
  <si>
    <t>(有)きじもと</t>
    <rPh sb="0" eb="3">
      <t>ユウ</t>
    </rPh>
    <phoneticPr fontId="2"/>
  </si>
  <si>
    <t>うえだどけん</t>
    <phoneticPr fontId="2"/>
  </si>
  <si>
    <t>かきさかけんせつ</t>
    <phoneticPr fontId="2"/>
  </si>
  <si>
    <t>きくたにぐみ</t>
    <phoneticPr fontId="2"/>
  </si>
  <si>
    <t>くるまたにけんせつ</t>
    <phoneticPr fontId="2"/>
  </si>
  <si>
    <t>なかにしこうむてん</t>
    <phoneticPr fontId="2"/>
  </si>
  <si>
    <t>くぼねんりょうてん</t>
    <phoneticPr fontId="2"/>
  </si>
  <si>
    <t>にしうら</t>
    <phoneticPr fontId="2"/>
  </si>
  <si>
    <t>にしもとけんせつ</t>
    <phoneticPr fontId="2"/>
  </si>
  <si>
    <t>ましたにすいどうせつび</t>
    <phoneticPr fontId="2"/>
  </si>
  <si>
    <t>おかしたぐみ</t>
    <phoneticPr fontId="2"/>
  </si>
  <si>
    <t>やすひらてっこうしょ</t>
    <phoneticPr fontId="2"/>
  </si>
  <si>
    <t>たいこうけんせつ</t>
    <phoneticPr fontId="2"/>
  </si>
  <si>
    <t>おくだや</t>
    <phoneticPr fontId="2"/>
  </si>
  <si>
    <t>ふっけんこうぎょう</t>
    <phoneticPr fontId="2"/>
  </si>
  <si>
    <t>みずぐちぐみ</t>
    <phoneticPr fontId="2"/>
  </si>
  <si>
    <t>にしおせつび</t>
    <phoneticPr fontId="2"/>
  </si>
  <si>
    <t>いのうえけんざいてん</t>
    <phoneticPr fontId="2"/>
  </si>
  <si>
    <t>まつおかせつび</t>
    <phoneticPr fontId="2"/>
  </si>
  <si>
    <t>はしだじゅうたくせつび</t>
    <phoneticPr fontId="2"/>
  </si>
  <si>
    <t>たかせつびこうぎょう</t>
    <phoneticPr fontId="2"/>
  </si>
  <si>
    <t>なかもとすいどうこうぎょうしょ</t>
    <phoneticPr fontId="2"/>
  </si>
  <si>
    <t>きじもと</t>
    <phoneticPr fontId="2"/>
  </si>
  <si>
    <t>植田清美</t>
    <rPh sb="0" eb="2">
      <t>ウエダ</t>
    </rPh>
    <rPh sb="2" eb="4">
      <t>キヨミ</t>
    </rPh>
    <phoneticPr fontId="2"/>
  </si>
  <si>
    <t>柿坂百合子</t>
    <rPh sb="0" eb="2">
      <t>カキサカ</t>
    </rPh>
    <rPh sb="2" eb="5">
      <t>ユリコ</t>
    </rPh>
    <phoneticPr fontId="2"/>
  </si>
  <si>
    <t>菊谷誠</t>
    <rPh sb="0" eb="2">
      <t>キクタニ</t>
    </rPh>
    <rPh sb="2" eb="3">
      <t>マコト</t>
    </rPh>
    <phoneticPr fontId="2"/>
  </si>
  <si>
    <t>皿谷竹弥</t>
    <rPh sb="0" eb="2">
      <t>サラタニ</t>
    </rPh>
    <rPh sb="2" eb="3">
      <t>タケ</t>
    </rPh>
    <rPh sb="3" eb="4">
      <t>ヤ</t>
    </rPh>
    <phoneticPr fontId="2"/>
  </si>
  <si>
    <t>中西英樹</t>
    <rPh sb="0" eb="2">
      <t>ナカニシ</t>
    </rPh>
    <rPh sb="2" eb="4">
      <t>ヒデキ</t>
    </rPh>
    <phoneticPr fontId="2"/>
  </si>
  <si>
    <t>久保雄三郎</t>
    <rPh sb="0" eb="2">
      <t>クボ</t>
    </rPh>
    <rPh sb="2" eb="5">
      <t>ユウザブロウ</t>
    </rPh>
    <phoneticPr fontId="2"/>
  </si>
  <si>
    <t>西浦則道</t>
    <rPh sb="0" eb="2">
      <t>ニシウラ</t>
    </rPh>
    <rPh sb="2" eb="3">
      <t>ノリ</t>
    </rPh>
    <rPh sb="3" eb="4">
      <t>ミチ</t>
    </rPh>
    <phoneticPr fontId="2"/>
  </si>
  <si>
    <t>西本力</t>
    <rPh sb="0" eb="2">
      <t>ニシモト</t>
    </rPh>
    <rPh sb="2" eb="3">
      <t>チカラ</t>
    </rPh>
    <phoneticPr fontId="2"/>
  </si>
  <si>
    <t>増谷英樹</t>
    <rPh sb="0" eb="1">
      <t>マ</t>
    </rPh>
    <rPh sb="1" eb="2">
      <t>タニ</t>
    </rPh>
    <rPh sb="2" eb="4">
      <t>ヒデキ</t>
    </rPh>
    <phoneticPr fontId="2"/>
  </si>
  <si>
    <t>岡下巧</t>
    <rPh sb="0" eb="2">
      <t>オカシタ</t>
    </rPh>
    <rPh sb="2" eb="3">
      <t>タクミ</t>
    </rPh>
    <phoneticPr fontId="2"/>
  </si>
  <si>
    <t>小屋康平</t>
    <rPh sb="0" eb="2">
      <t>コヤ</t>
    </rPh>
    <rPh sb="2" eb="4">
      <t>コウヘイ</t>
    </rPh>
    <phoneticPr fontId="2"/>
  </si>
  <si>
    <t>水口博幸</t>
    <rPh sb="0" eb="1">
      <t>ミズ</t>
    </rPh>
    <rPh sb="1" eb="2">
      <t>クチ</t>
    </rPh>
    <rPh sb="2" eb="4">
      <t>ヒロユキ</t>
    </rPh>
    <phoneticPr fontId="2"/>
  </si>
  <si>
    <t>奥田八尋</t>
    <rPh sb="0" eb="2">
      <t>オクダ</t>
    </rPh>
    <rPh sb="2" eb="4">
      <t>ヤヒロ</t>
    </rPh>
    <phoneticPr fontId="2"/>
  </si>
  <si>
    <t>福本由起子</t>
    <rPh sb="0" eb="2">
      <t>フクモト</t>
    </rPh>
    <rPh sb="2" eb="5">
      <t>ユキコ</t>
    </rPh>
    <phoneticPr fontId="2"/>
  </si>
  <si>
    <t>西尾博明</t>
    <rPh sb="0" eb="2">
      <t>ニシオ</t>
    </rPh>
    <rPh sb="2" eb="4">
      <t>ヒロアキ</t>
    </rPh>
    <phoneticPr fontId="2"/>
  </si>
  <si>
    <t>井上薫</t>
    <rPh sb="0" eb="2">
      <t>イノウエ</t>
    </rPh>
    <rPh sb="2" eb="3">
      <t>カオル</t>
    </rPh>
    <phoneticPr fontId="2"/>
  </si>
  <si>
    <t>松岡俊昭</t>
    <rPh sb="0" eb="2">
      <t>マツオカ</t>
    </rPh>
    <rPh sb="2" eb="4">
      <t>トシアキ</t>
    </rPh>
    <phoneticPr fontId="2"/>
  </si>
  <si>
    <t>橋田剛志</t>
    <rPh sb="0" eb="2">
      <t>ハシダ</t>
    </rPh>
    <rPh sb="2" eb="3">
      <t>ツヨシ</t>
    </rPh>
    <rPh sb="3" eb="4">
      <t>ココロザ</t>
    </rPh>
    <phoneticPr fontId="2"/>
  </si>
  <si>
    <t>西本孝人</t>
    <rPh sb="0" eb="2">
      <t>ニシモト</t>
    </rPh>
    <rPh sb="2" eb="3">
      <t>タカシ</t>
    </rPh>
    <rPh sb="3" eb="4">
      <t>ヒト</t>
    </rPh>
    <phoneticPr fontId="2"/>
  </si>
  <si>
    <t>中本光男</t>
    <rPh sb="0" eb="2">
      <t>ナカモト</t>
    </rPh>
    <rPh sb="2" eb="4">
      <t>ミツオ</t>
    </rPh>
    <phoneticPr fontId="2"/>
  </si>
  <si>
    <t>代表取締役</t>
    <rPh sb="0" eb="2">
      <t>ダイヒョウ</t>
    </rPh>
    <rPh sb="2" eb="5">
      <t>トリシマリヤク</t>
    </rPh>
    <phoneticPr fontId="2"/>
  </si>
  <si>
    <t>うえだきよみ</t>
    <phoneticPr fontId="2"/>
  </si>
  <si>
    <t>かきさかゆりこ</t>
    <phoneticPr fontId="2"/>
  </si>
  <si>
    <t>きくたにまこと</t>
    <phoneticPr fontId="2"/>
  </si>
  <si>
    <t>さらたにたけや</t>
    <phoneticPr fontId="2"/>
  </si>
  <si>
    <t>なかにしひでき</t>
    <phoneticPr fontId="2"/>
  </si>
  <si>
    <t>くぼゆうざぶろう</t>
    <phoneticPr fontId="2"/>
  </si>
  <si>
    <t>にしうらのりみち</t>
    <phoneticPr fontId="2"/>
  </si>
  <si>
    <t>にしもとつとむ</t>
    <phoneticPr fontId="2"/>
  </si>
  <si>
    <t>ましたにひでき</t>
    <phoneticPr fontId="2"/>
  </si>
  <si>
    <t>おかしたたくみ</t>
    <phoneticPr fontId="2"/>
  </si>
  <si>
    <t>こややすへい</t>
    <phoneticPr fontId="2"/>
  </si>
  <si>
    <t>みずぐちひろゆき</t>
    <phoneticPr fontId="2"/>
  </si>
  <si>
    <t>おくだやひろ</t>
    <phoneticPr fontId="2"/>
  </si>
  <si>
    <t>ふくもとゆきこ</t>
    <phoneticPr fontId="2"/>
  </si>
  <si>
    <t>みずぐちもとのり</t>
    <phoneticPr fontId="2"/>
  </si>
  <si>
    <t>にしおひろあき</t>
    <phoneticPr fontId="2"/>
  </si>
  <si>
    <t>いのうえかおる</t>
    <phoneticPr fontId="2"/>
  </si>
  <si>
    <t>まつおかとしあき</t>
    <phoneticPr fontId="2"/>
  </si>
  <si>
    <t>はしだつよし</t>
    <phoneticPr fontId="2"/>
  </si>
  <si>
    <t>なかもとみつお</t>
    <phoneticPr fontId="2"/>
  </si>
  <si>
    <t>0747-64-0735</t>
    <phoneticPr fontId="2"/>
  </si>
  <si>
    <t>0747-63-0118</t>
    <phoneticPr fontId="2"/>
  </si>
  <si>
    <t>0747-65-0049</t>
    <phoneticPr fontId="2"/>
  </si>
  <si>
    <t>0747-64-0777</t>
    <phoneticPr fontId="2"/>
  </si>
  <si>
    <t>0747-63-0140</t>
    <phoneticPr fontId="2"/>
  </si>
  <si>
    <t>0747-64-0608</t>
    <phoneticPr fontId="2"/>
  </si>
  <si>
    <t>0747-64-0048</t>
    <phoneticPr fontId="2"/>
  </si>
  <si>
    <t>0747-64-0556</t>
    <phoneticPr fontId="2"/>
  </si>
  <si>
    <t>0747-63-0595</t>
    <phoneticPr fontId="2"/>
  </si>
  <si>
    <t>0747-63-0822</t>
    <phoneticPr fontId="2"/>
  </si>
  <si>
    <t>0747-64-0324</t>
    <phoneticPr fontId="2"/>
  </si>
  <si>
    <t>0747-63-0257</t>
    <phoneticPr fontId="2"/>
  </si>
  <si>
    <t>0747-63-0543</t>
    <phoneticPr fontId="2"/>
  </si>
  <si>
    <t>0747-65-0007</t>
    <phoneticPr fontId="2"/>
  </si>
  <si>
    <t>0747-63-0110</t>
    <phoneticPr fontId="2"/>
  </si>
  <si>
    <t>0746-32-0413</t>
    <phoneticPr fontId="2"/>
  </si>
  <si>
    <t>0747-24-3556</t>
    <phoneticPr fontId="2"/>
  </si>
  <si>
    <t>0746-32-5302</t>
    <phoneticPr fontId="2"/>
  </si>
  <si>
    <t>0744-28-0086</t>
    <phoneticPr fontId="2"/>
  </si>
  <si>
    <t>0747-23-0284</t>
    <phoneticPr fontId="2"/>
  </si>
  <si>
    <t>0745-67-0057</t>
    <phoneticPr fontId="2"/>
  </si>
  <si>
    <t>0747-52-0319</t>
    <phoneticPr fontId="2"/>
  </si>
  <si>
    <t>奈良県吉野郡天川村大字坪内160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ツボウチ</t>
    </rPh>
    <phoneticPr fontId="2"/>
  </si>
  <si>
    <t>奈良県吉野郡天川村大字和田470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ワダ</t>
    </rPh>
    <phoneticPr fontId="2"/>
  </si>
  <si>
    <t>奈良県吉野郡天川村大字洞川595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ホラ</t>
    </rPh>
    <rPh sb="12" eb="13">
      <t>カワ</t>
    </rPh>
    <phoneticPr fontId="2"/>
  </si>
  <si>
    <t>奈良県吉野郡天川村大字中谷225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ナカタニ</t>
    </rPh>
    <phoneticPr fontId="2"/>
  </si>
  <si>
    <t>奈良県吉野郡天川村大字洞川523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ホラ</t>
    </rPh>
    <rPh sb="12" eb="13">
      <t>カワ</t>
    </rPh>
    <phoneticPr fontId="2"/>
  </si>
  <si>
    <t>奈良県吉野郡天川村大字洞川354-4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ホラ</t>
    </rPh>
    <rPh sb="12" eb="13">
      <t>カワ</t>
    </rPh>
    <phoneticPr fontId="2"/>
  </si>
  <si>
    <t>奈良県吉野郡天川村大字五色15-6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ゴシキ</t>
    </rPh>
    <phoneticPr fontId="2"/>
  </si>
  <si>
    <t>奈良県吉野郡天川村大字洞川44-1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ホラ</t>
    </rPh>
    <rPh sb="12" eb="13">
      <t>カワ</t>
    </rPh>
    <phoneticPr fontId="2"/>
  </si>
  <si>
    <t>奈良県吉野郡天川村大字川合262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カワイ</t>
    </rPh>
    <phoneticPr fontId="2"/>
  </si>
  <si>
    <t>奈良県吉野郡天川村大字洞川495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ホラ</t>
    </rPh>
    <rPh sb="12" eb="13">
      <t>カワ</t>
    </rPh>
    <phoneticPr fontId="2"/>
  </si>
  <si>
    <t>奈良県吉野郡天川村大字北小原48-1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4">
      <t>キタコバラ</t>
    </rPh>
    <phoneticPr fontId="2"/>
  </si>
  <si>
    <t>奈良県吉野郡天川村大字南日裏88-1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ミナミ</t>
    </rPh>
    <rPh sb="12" eb="13">
      <t>ヒ</t>
    </rPh>
    <rPh sb="13" eb="14">
      <t>ウラ</t>
    </rPh>
    <phoneticPr fontId="2"/>
  </si>
  <si>
    <t>奈良県吉野郡天川村大字栃尾337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トチオ</t>
    </rPh>
    <phoneticPr fontId="2"/>
  </si>
  <si>
    <t>奈良県吉野郡天川村大字川合120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3">
      <t>カワイ</t>
    </rPh>
    <phoneticPr fontId="2"/>
  </si>
  <si>
    <t>奈良県吉野郡大淀町北野136-17</t>
    <rPh sb="0" eb="3">
      <t>ナラケン</t>
    </rPh>
    <rPh sb="3" eb="6">
      <t>ヨシノグン</t>
    </rPh>
    <rPh sb="6" eb="9">
      <t>オオヨドチョウ</t>
    </rPh>
    <rPh sb="9" eb="10">
      <t>キタ</t>
    </rPh>
    <rPh sb="10" eb="11">
      <t>ノ</t>
    </rPh>
    <phoneticPr fontId="2"/>
  </si>
  <si>
    <t>奈良県五條市野原西2-10-26</t>
    <rPh sb="0" eb="3">
      <t>ナラケン</t>
    </rPh>
    <rPh sb="3" eb="6">
      <t>ゴジョウシ</t>
    </rPh>
    <rPh sb="6" eb="8">
      <t>ノハラ</t>
    </rPh>
    <rPh sb="8" eb="9">
      <t>ニシ</t>
    </rPh>
    <phoneticPr fontId="2"/>
  </si>
  <si>
    <t>奈良県橿原市見瀬町740</t>
    <rPh sb="0" eb="3">
      <t>ナラケン</t>
    </rPh>
    <rPh sb="3" eb="6">
      <t>カシハラシ</t>
    </rPh>
    <rPh sb="6" eb="9">
      <t>ミセチョウ</t>
    </rPh>
    <phoneticPr fontId="2"/>
  </si>
  <si>
    <t>奈良県吉野郡吉野町橋屋200番地の3</t>
    <rPh sb="0" eb="3">
      <t>ナラケン</t>
    </rPh>
    <rPh sb="3" eb="6">
      <t>ヨシノグン</t>
    </rPh>
    <rPh sb="6" eb="9">
      <t>ヨシノチョウ</t>
    </rPh>
    <rPh sb="9" eb="10">
      <t>ハシ</t>
    </rPh>
    <rPh sb="10" eb="11">
      <t>ヤ</t>
    </rPh>
    <rPh sb="14" eb="16">
      <t>バンチ</t>
    </rPh>
    <phoneticPr fontId="2"/>
  </si>
  <si>
    <t>奈良県五條市岡口1丁目9-5</t>
    <rPh sb="0" eb="3">
      <t>ナラケン</t>
    </rPh>
    <rPh sb="3" eb="6">
      <t>ゴジョウシ</t>
    </rPh>
    <rPh sb="6" eb="8">
      <t>オカグチ</t>
    </rPh>
    <rPh sb="9" eb="11">
      <t>チョウメ</t>
    </rPh>
    <phoneticPr fontId="2"/>
  </si>
  <si>
    <t>奈良県御所市大字戸毛1122番地</t>
    <rPh sb="0" eb="3">
      <t>ナラケン</t>
    </rPh>
    <rPh sb="3" eb="6">
      <t>ゴセシ</t>
    </rPh>
    <rPh sb="6" eb="8">
      <t>オオアザ</t>
    </rPh>
    <rPh sb="8" eb="9">
      <t>ト</t>
    </rPh>
    <rPh sb="9" eb="10">
      <t>ケ</t>
    </rPh>
    <rPh sb="14" eb="16">
      <t>バンチ</t>
    </rPh>
    <phoneticPr fontId="2"/>
  </si>
  <si>
    <t>奈良県吉野郡下市町大字小路14番地</t>
    <rPh sb="0" eb="3">
      <t>ナラケン</t>
    </rPh>
    <rPh sb="3" eb="6">
      <t>ヨシノグン</t>
    </rPh>
    <rPh sb="6" eb="9">
      <t>シモイチチョウ</t>
    </rPh>
    <rPh sb="9" eb="11">
      <t>オオアザ</t>
    </rPh>
    <rPh sb="11" eb="12">
      <t>コ</t>
    </rPh>
    <rPh sb="12" eb="13">
      <t>ロ</t>
    </rPh>
    <rPh sb="15" eb="17">
      <t>バンチ</t>
    </rPh>
    <phoneticPr fontId="2"/>
  </si>
  <si>
    <t>638-0431</t>
    <phoneticPr fontId="2"/>
  </si>
  <si>
    <t>638-0321</t>
    <phoneticPr fontId="2"/>
  </si>
  <si>
    <t>638-0543</t>
    <phoneticPr fontId="2"/>
  </si>
  <si>
    <t>638-0312</t>
    <phoneticPr fontId="2"/>
  </si>
  <si>
    <t>638-0314</t>
    <phoneticPr fontId="2"/>
  </si>
  <si>
    <t>638-0301</t>
    <phoneticPr fontId="2"/>
  </si>
  <si>
    <t>638-0313</t>
    <phoneticPr fontId="2"/>
  </si>
  <si>
    <t>638-0322</t>
    <phoneticPr fontId="2"/>
  </si>
  <si>
    <t>638-0542</t>
    <phoneticPr fontId="2"/>
  </si>
  <si>
    <t>639-3125</t>
    <phoneticPr fontId="2"/>
  </si>
  <si>
    <t>637-0036</t>
    <phoneticPr fontId="2"/>
  </si>
  <si>
    <t>639-3118</t>
    <phoneticPr fontId="2"/>
  </si>
  <si>
    <t>634-0064</t>
    <phoneticPr fontId="2"/>
  </si>
  <si>
    <t>637-0006</t>
    <phoneticPr fontId="2"/>
  </si>
  <si>
    <t>639-2251</t>
    <phoneticPr fontId="2"/>
  </si>
  <si>
    <t>638-0002</t>
    <phoneticPr fontId="2"/>
  </si>
  <si>
    <t>皿谷竹弥</t>
    <rPh sb="0" eb="1">
      <t>サラ</t>
    </rPh>
    <rPh sb="1" eb="2">
      <t>タニ</t>
    </rPh>
    <rPh sb="2" eb="3">
      <t>タケ</t>
    </rPh>
    <rPh sb="3" eb="4">
      <t>ヤ</t>
    </rPh>
    <phoneticPr fontId="2"/>
  </si>
  <si>
    <t>久保行良</t>
    <rPh sb="0" eb="2">
      <t>クボ</t>
    </rPh>
    <rPh sb="2" eb="3">
      <t>イ</t>
    </rPh>
    <rPh sb="3" eb="4">
      <t>ヨ</t>
    </rPh>
    <phoneticPr fontId="2"/>
  </si>
  <si>
    <t>樋口潤子</t>
    <rPh sb="0" eb="2">
      <t>ヒグチ</t>
    </rPh>
    <rPh sb="2" eb="4">
      <t>ジュンコ</t>
    </rPh>
    <phoneticPr fontId="2"/>
  </si>
  <si>
    <t>ひぐちじゅんこ</t>
    <phoneticPr fontId="2"/>
  </si>
  <si>
    <t>くぼゆきなが</t>
    <phoneticPr fontId="2"/>
  </si>
  <si>
    <t>水口博幸</t>
    <rPh sb="0" eb="2">
      <t>ミズグチ</t>
    </rPh>
    <rPh sb="2" eb="4">
      <t>ヒロユキ</t>
    </rPh>
    <phoneticPr fontId="2"/>
  </si>
  <si>
    <t>小屋孝士</t>
    <rPh sb="0" eb="2">
      <t>コヤ</t>
    </rPh>
    <rPh sb="2" eb="3">
      <t>タカシ</t>
    </rPh>
    <rPh sb="3" eb="4">
      <t>シ</t>
    </rPh>
    <phoneticPr fontId="2"/>
  </si>
  <si>
    <t>こやたかし</t>
    <phoneticPr fontId="2"/>
  </si>
  <si>
    <t>にしもとたかと</t>
    <phoneticPr fontId="2"/>
  </si>
  <si>
    <t>長谷川宏幸</t>
    <rPh sb="0" eb="3">
      <t>ハセガワ</t>
    </rPh>
    <rPh sb="3" eb="4">
      <t>ヒロシ</t>
    </rPh>
    <rPh sb="4" eb="5">
      <t>ユキ</t>
    </rPh>
    <phoneticPr fontId="2"/>
  </si>
  <si>
    <t>はせがわひろゆき</t>
    <phoneticPr fontId="2"/>
  </si>
  <si>
    <t>代表者</t>
    <rPh sb="0" eb="3">
      <t>ダイヒョウシャ</t>
    </rPh>
    <phoneticPr fontId="2"/>
  </si>
  <si>
    <t>西本孝人</t>
    <rPh sb="0" eb="2">
      <t>ニシモト</t>
    </rPh>
    <rPh sb="2" eb="3">
      <t>タカシ</t>
    </rPh>
    <rPh sb="3" eb="4">
      <t>ヒト</t>
    </rPh>
    <phoneticPr fontId="2"/>
  </si>
  <si>
    <t>代表者</t>
    <rPh sb="0" eb="2">
      <t>ダイヒョウ</t>
    </rPh>
    <rPh sb="2" eb="3">
      <t>シャ</t>
    </rPh>
    <phoneticPr fontId="2"/>
  </si>
  <si>
    <t>代表者</t>
    <rPh sb="0" eb="3">
      <t>ダイヒョウシャ</t>
    </rPh>
    <phoneticPr fontId="2"/>
  </si>
  <si>
    <t>代表取締役</t>
    <rPh sb="0" eb="2">
      <t>ダイヒョウ</t>
    </rPh>
    <rPh sb="2" eb="5">
      <t>トリシマリヤク</t>
    </rPh>
    <phoneticPr fontId="2"/>
  </si>
  <si>
    <t>水口秀子</t>
    <rPh sb="0" eb="2">
      <t>ミズグチ</t>
    </rPh>
    <rPh sb="2" eb="4">
      <t>ヒデコ</t>
    </rPh>
    <phoneticPr fontId="2"/>
  </si>
  <si>
    <t>みずぐちひでこ</t>
    <phoneticPr fontId="2"/>
  </si>
  <si>
    <t>水口元紀</t>
    <rPh sb="0" eb="2">
      <t>ミズグチ</t>
    </rPh>
    <rPh sb="2" eb="3">
      <t>ハジメ</t>
    </rPh>
    <rPh sb="3" eb="4">
      <t>キ</t>
    </rPh>
    <phoneticPr fontId="2"/>
  </si>
  <si>
    <t>中本博之</t>
    <rPh sb="0" eb="2">
      <t>ナカモト</t>
    </rPh>
    <rPh sb="2" eb="4">
      <t>ヒロユキ</t>
    </rPh>
    <phoneticPr fontId="2"/>
  </si>
  <si>
    <t>なかもとひろゆき</t>
    <phoneticPr fontId="2"/>
  </si>
  <si>
    <t>木地本義久</t>
    <rPh sb="0" eb="1">
      <t>キ</t>
    </rPh>
    <rPh sb="1" eb="2">
      <t>ジ</t>
    </rPh>
    <rPh sb="2" eb="3">
      <t>ホン</t>
    </rPh>
    <rPh sb="3" eb="4">
      <t>ギ</t>
    </rPh>
    <rPh sb="4" eb="5">
      <t>ヒサ</t>
    </rPh>
    <phoneticPr fontId="2"/>
  </si>
  <si>
    <t>きじもとよしひさ</t>
    <phoneticPr fontId="2"/>
  </si>
  <si>
    <t>きじもとよしひさ</t>
    <phoneticPr fontId="2"/>
  </si>
  <si>
    <t>奈良県吉野郡天川村大字洞川542番地の1</t>
    <rPh sb="0" eb="3">
      <t>ナラケン</t>
    </rPh>
    <rPh sb="3" eb="5">
      <t>ヨシノ</t>
    </rPh>
    <rPh sb="5" eb="6">
      <t>グン</t>
    </rPh>
    <rPh sb="6" eb="9">
      <t>テンカワムラ</t>
    </rPh>
    <rPh sb="9" eb="11">
      <t>オオアザ</t>
    </rPh>
    <rPh sb="11" eb="12">
      <t>ホラ</t>
    </rPh>
    <rPh sb="12" eb="13">
      <t>カワ</t>
    </rPh>
    <rPh sb="16" eb="18">
      <t>バンチ</t>
    </rPh>
    <phoneticPr fontId="2"/>
  </si>
  <si>
    <t>太田和也</t>
    <rPh sb="0" eb="2">
      <t>オオタ</t>
    </rPh>
    <rPh sb="2" eb="3">
      <t>ワ</t>
    </rPh>
    <rPh sb="3" eb="4">
      <t>ヤ</t>
    </rPh>
    <phoneticPr fontId="2"/>
  </si>
  <si>
    <t>おおたかずや</t>
    <phoneticPr fontId="2"/>
  </si>
  <si>
    <t>嶋和博</t>
    <rPh sb="0" eb="1">
      <t>シマ</t>
    </rPh>
    <rPh sb="1" eb="2">
      <t>ワ</t>
    </rPh>
    <rPh sb="2" eb="3">
      <t>ヒロシ</t>
    </rPh>
    <phoneticPr fontId="2"/>
  </si>
  <si>
    <t>しまかずひろ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</si>
</sst>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3" borderId="15" xfId="0" applyFill="1" applyBorder="1">
      <alignment vertical="center"/>
    </xf>
    <xf numFmtId="57" fontId="0" fillId="3" borderId="9" xfId="0" applyNumberForma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distributed" vertical="center" shrinkToFit="1"/>
    </xf>
    <xf numFmtId="0" fontId="0" fillId="3" borderId="3" xfId="0" applyFill="1" applyBorder="1" applyAlignment="1">
      <alignment horizontal="distributed" vertical="center"/>
    </xf>
    <xf numFmtId="0" fontId="0" fillId="3" borderId="1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9" xfId="0" applyFill="1" applyBorder="1" applyAlignment="1">
      <alignment horizontal="distributed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0" borderId="9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="55" zoomScaleNormal="100" zoomScaleSheetLayoutView="55" workbookViewId="0">
      <selection activeCell="D12" sqref="D12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21.875" customWidth="1"/>
    <col min="6" max="7" width="10.375" bestFit="1" customWidth="1"/>
    <col min="8" max="8" width="18.25" bestFit="1" customWidth="1"/>
    <col min="10" max="10" width="38.25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54"/>
      <c r="L1" s="54"/>
      <c r="M1" s="54"/>
      <c r="N1" s="54"/>
      <c r="O1" s="54"/>
    </row>
    <row r="2" spans="1:15" x14ac:dyDescent="0.4">
      <c r="A2" s="52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26"/>
      <c r="M2" s="12" t="s">
        <v>3</v>
      </c>
      <c r="N2" s="13"/>
      <c r="O2" s="14"/>
    </row>
    <row r="3" spans="1:15" s="2" customFormat="1" ht="46.9" customHeight="1" x14ac:dyDescent="0.4">
      <c r="A3" s="53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6" t="s">
        <v>12</v>
      </c>
      <c r="L3" s="27" t="s">
        <v>46</v>
      </c>
      <c r="M3" s="15" t="s">
        <v>13</v>
      </c>
      <c r="N3" s="6" t="s">
        <v>14</v>
      </c>
      <c r="O3" s="35" t="s">
        <v>45</v>
      </c>
    </row>
    <row r="4" spans="1:15" s="47" customFormat="1" x14ac:dyDescent="0.4">
      <c r="A4" s="38" t="s">
        <v>47</v>
      </c>
      <c r="B4" s="39">
        <v>42094</v>
      </c>
      <c r="C4" s="40">
        <v>1</v>
      </c>
      <c r="D4" s="40" t="s">
        <v>48</v>
      </c>
      <c r="E4" s="41" t="s">
        <v>70</v>
      </c>
      <c r="F4" s="40" t="s">
        <v>112</v>
      </c>
      <c r="G4" s="42" t="s">
        <v>92</v>
      </c>
      <c r="H4" s="42" t="s">
        <v>113</v>
      </c>
      <c r="I4" s="40" t="s">
        <v>176</v>
      </c>
      <c r="J4" s="40" t="s">
        <v>216</v>
      </c>
      <c r="K4" s="43" t="s">
        <v>133</v>
      </c>
      <c r="L4" s="44" t="s">
        <v>39</v>
      </c>
      <c r="M4" s="45" t="s">
        <v>92</v>
      </c>
      <c r="N4" s="42" t="s">
        <v>113</v>
      </c>
      <c r="O4" s="46">
        <v>9</v>
      </c>
    </row>
    <row r="5" spans="1:15" s="47" customFormat="1" x14ac:dyDescent="0.4">
      <c r="A5" s="38" t="s">
        <v>47</v>
      </c>
      <c r="B5" s="39">
        <v>41730</v>
      </c>
      <c r="C5" s="40">
        <v>2</v>
      </c>
      <c r="D5" s="40" t="s">
        <v>57</v>
      </c>
      <c r="E5" s="41" t="s">
        <v>79</v>
      </c>
      <c r="F5" s="40" t="s">
        <v>112</v>
      </c>
      <c r="G5" s="42" t="s">
        <v>101</v>
      </c>
      <c r="H5" s="42" t="s">
        <v>122</v>
      </c>
      <c r="I5" s="40" t="s">
        <v>181</v>
      </c>
      <c r="J5" s="40" t="s">
        <v>163</v>
      </c>
      <c r="K5" s="43" t="s">
        <v>142</v>
      </c>
      <c r="L5" s="44" t="s">
        <v>39</v>
      </c>
      <c r="M5" s="45" t="s">
        <v>194</v>
      </c>
      <c r="N5" s="42" t="s">
        <v>195</v>
      </c>
      <c r="O5" s="46">
        <v>16</v>
      </c>
    </row>
    <row r="6" spans="1:15" s="47" customFormat="1" x14ac:dyDescent="0.4">
      <c r="A6" s="38" t="s">
        <v>47</v>
      </c>
      <c r="B6" s="39">
        <v>41730</v>
      </c>
      <c r="C6" s="40">
        <v>3</v>
      </c>
      <c r="D6" s="40" t="s">
        <v>49</v>
      </c>
      <c r="E6" s="41" t="s">
        <v>71</v>
      </c>
      <c r="F6" s="40" t="s">
        <v>112</v>
      </c>
      <c r="G6" s="42" t="s">
        <v>93</v>
      </c>
      <c r="H6" s="42" t="s">
        <v>114</v>
      </c>
      <c r="I6" s="40" t="s">
        <v>177</v>
      </c>
      <c r="J6" s="40" t="s">
        <v>155</v>
      </c>
      <c r="K6" s="43" t="s">
        <v>134</v>
      </c>
      <c r="L6" s="44" t="s">
        <v>39</v>
      </c>
      <c r="M6" s="45" t="s">
        <v>93</v>
      </c>
      <c r="N6" s="42" t="s">
        <v>114</v>
      </c>
      <c r="O6" s="46">
        <v>15</v>
      </c>
    </row>
    <row r="7" spans="1:15" s="47" customFormat="1" x14ac:dyDescent="0.4">
      <c r="A7" s="38" t="s">
        <v>47</v>
      </c>
      <c r="B7" s="39">
        <v>41729</v>
      </c>
      <c r="C7" s="40">
        <v>4</v>
      </c>
      <c r="D7" s="40" t="s">
        <v>50</v>
      </c>
      <c r="E7" s="41" t="s">
        <v>72</v>
      </c>
      <c r="F7" s="40" t="s">
        <v>112</v>
      </c>
      <c r="G7" s="42" t="s">
        <v>94</v>
      </c>
      <c r="H7" s="42" t="s">
        <v>115</v>
      </c>
      <c r="I7" s="40" t="s">
        <v>178</v>
      </c>
      <c r="J7" s="40" t="s">
        <v>156</v>
      </c>
      <c r="K7" s="43" t="s">
        <v>135</v>
      </c>
      <c r="L7" s="44" t="s">
        <v>39</v>
      </c>
      <c r="M7" s="49" t="s">
        <v>219</v>
      </c>
      <c r="N7" s="50" t="s">
        <v>220</v>
      </c>
      <c r="O7" s="51">
        <v>18</v>
      </c>
    </row>
    <row r="8" spans="1:15" s="47" customFormat="1" x14ac:dyDescent="0.4">
      <c r="A8" s="38" t="s">
        <v>47</v>
      </c>
      <c r="B8" s="39">
        <v>41730</v>
      </c>
      <c r="C8" s="40">
        <v>5</v>
      </c>
      <c r="D8" s="40" t="s">
        <v>51</v>
      </c>
      <c r="E8" s="41" t="s">
        <v>73</v>
      </c>
      <c r="F8" s="40" t="s">
        <v>112</v>
      </c>
      <c r="G8" s="42" t="s">
        <v>95</v>
      </c>
      <c r="H8" s="42" t="s">
        <v>116</v>
      </c>
      <c r="I8" s="40" t="s">
        <v>176</v>
      </c>
      <c r="J8" s="40" t="s">
        <v>157</v>
      </c>
      <c r="K8" s="43" t="s">
        <v>136</v>
      </c>
      <c r="L8" s="44" t="s">
        <v>39</v>
      </c>
      <c r="M8" s="45" t="s">
        <v>192</v>
      </c>
      <c r="N8" s="42" t="s">
        <v>116</v>
      </c>
      <c r="O8" s="46">
        <v>4</v>
      </c>
    </row>
    <row r="9" spans="1:15" s="47" customFormat="1" x14ac:dyDescent="0.4">
      <c r="A9" s="38" t="s">
        <v>47</v>
      </c>
      <c r="B9" s="39">
        <v>41730</v>
      </c>
      <c r="C9" s="40">
        <v>6</v>
      </c>
      <c r="D9" s="40" t="s">
        <v>52</v>
      </c>
      <c r="E9" s="41" t="s">
        <v>74</v>
      </c>
      <c r="F9" s="40" t="s">
        <v>112</v>
      </c>
      <c r="G9" s="42" t="s">
        <v>96</v>
      </c>
      <c r="H9" s="42" t="s">
        <v>117</v>
      </c>
      <c r="I9" s="40" t="s">
        <v>179</v>
      </c>
      <c r="J9" s="40" t="s">
        <v>158</v>
      </c>
      <c r="K9" s="43" t="s">
        <v>137</v>
      </c>
      <c r="L9" s="44" t="s">
        <v>39</v>
      </c>
      <c r="M9" s="45" t="s">
        <v>96</v>
      </c>
      <c r="N9" s="42" t="s">
        <v>117</v>
      </c>
      <c r="O9" s="46">
        <v>7</v>
      </c>
    </row>
    <row r="10" spans="1:15" s="47" customFormat="1" x14ac:dyDescent="0.4">
      <c r="A10" s="38" t="s">
        <v>47</v>
      </c>
      <c r="B10" s="39">
        <v>41730</v>
      </c>
      <c r="C10" s="40">
        <v>7</v>
      </c>
      <c r="D10" s="40" t="s">
        <v>53</v>
      </c>
      <c r="E10" s="41" t="s">
        <v>75</v>
      </c>
      <c r="F10" s="40" t="s">
        <v>205</v>
      </c>
      <c r="G10" s="42" t="s">
        <v>97</v>
      </c>
      <c r="H10" s="42" t="s">
        <v>118</v>
      </c>
      <c r="I10" s="40" t="s">
        <v>176</v>
      </c>
      <c r="J10" s="40" t="s">
        <v>159</v>
      </c>
      <c r="K10" s="43" t="s">
        <v>138</v>
      </c>
      <c r="L10" s="44" t="s">
        <v>39</v>
      </c>
      <c r="M10" s="45" t="s">
        <v>193</v>
      </c>
      <c r="N10" s="42" t="s">
        <v>196</v>
      </c>
      <c r="O10" s="46">
        <v>3</v>
      </c>
    </row>
    <row r="11" spans="1:15" s="47" customFormat="1" x14ac:dyDescent="0.4">
      <c r="A11" s="38" t="s">
        <v>47</v>
      </c>
      <c r="B11" s="39">
        <v>41730</v>
      </c>
      <c r="C11" s="40">
        <v>9</v>
      </c>
      <c r="D11" s="40" t="s">
        <v>54</v>
      </c>
      <c r="E11" s="41" t="s">
        <v>76</v>
      </c>
      <c r="F11" s="40" t="s">
        <v>207</v>
      </c>
      <c r="G11" s="42" t="s">
        <v>98</v>
      </c>
      <c r="H11" s="42" t="s">
        <v>119</v>
      </c>
      <c r="I11" s="40" t="s">
        <v>176</v>
      </c>
      <c r="J11" s="40" t="s">
        <v>160</v>
      </c>
      <c r="K11" s="43" t="s">
        <v>139</v>
      </c>
      <c r="L11" s="44" t="s">
        <v>39</v>
      </c>
      <c r="M11" s="42" t="s">
        <v>217</v>
      </c>
      <c r="N11" s="42" t="s">
        <v>218</v>
      </c>
      <c r="O11" s="46">
        <v>1</v>
      </c>
    </row>
    <row r="12" spans="1:15" s="47" customFormat="1" x14ac:dyDescent="0.4">
      <c r="A12" s="38" t="s">
        <v>47</v>
      </c>
      <c r="B12" s="39">
        <v>41730</v>
      </c>
      <c r="C12" s="40">
        <v>10</v>
      </c>
      <c r="D12" s="40" t="s">
        <v>55</v>
      </c>
      <c r="E12" s="41" t="s">
        <v>77</v>
      </c>
      <c r="F12" s="40" t="s">
        <v>203</v>
      </c>
      <c r="G12" s="42" t="s">
        <v>99</v>
      </c>
      <c r="H12" s="42" t="s">
        <v>120</v>
      </c>
      <c r="I12" s="40" t="s">
        <v>180</v>
      </c>
      <c r="J12" s="40" t="s">
        <v>161</v>
      </c>
      <c r="K12" s="43" t="s">
        <v>141</v>
      </c>
      <c r="L12" s="44" t="s">
        <v>39</v>
      </c>
      <c r="M12" s="45" t="s">
        <v>99</v>
      </c>
      <c r="N12" s="42" t="s">
        <v>120</v>
      </c>
      <c r="O12" s="46">
        <v>8</v>
      </c>
    </row>
    <row r="13" spans="1:15" s="47" customFormat="1" x14ac:dyDescent="0.4">
      <c r="A13" s="38" t="s">
        <v>47</v>
      </c>
      <c r="B13" s="39">
        <v>41730</v>
      </c>
      <c r="C13" s="40">
        <v>12</v>
      </c>
      <c r="D13" s="40" t="s">
        <v>56</v>
      </c>
      <c r="E13" s="41" t="s">
        <v>78</v>
      </c>
      <c r="F13" s="40" t="s">
        <v>206</v>
      </c>
      <c r="G13" s="42" t="s">
        <v>100</v>
      </c>
      <c r="H13" s="42" t="s">
        <v>121</v>
      </c>
      <c r="I13" s="40" t="s">
        <v>176</v>
      </c>
      <c r="J13" s="40" t="s">
        <v>162</v>
      </c>
      <c r="K13" s="43" t="s">
        <v>140</v>
      </c>
      <c r="L13" s="44" t="s">
        <v>39</v>
      </c>
      <c r="M13" s="45" t="s">
        <v>100</v>
      </c>
      <c r="N13" s="42" t="s">
        <v>121</v>
      </c>
      <c r="O13" s="46">
        <v>6</v>
      </c>
    </row>
    <row r="14" spans="1:15" s="47" customFormat="1" x14ac:dyDescent="0.4">
      <c r="A14" s="38" t="s">
        <v>47</v>
      </c>
      <c r="B14" s="39">
        <v>42213</v>
      </c>
      <c r="C14" s="40">
        <v>14</v>
      </c>
      <c r="D14" s="40" t="s">
        <v>60</v>
      </c>
      <c r="E14" s="41" t="s">
        <v>82</v>
      </c>
      <c r="F14" s="40" t="s">
        <v>205</v>
      </c>
      <c r="G14" s="42" t="s">
        <v>104</v>
      </c>
      <c r="H14" s="42" t="s">
        <v>125</v>
      </c>
      <c r="I14" s="40" t="s">
        <v>183</v>
      </c>
      <c r="J14" s="40" t="s">
        <v>166</v>
      </c>
      <c r="K14" s="43" t="s">
        <v>145</v>
      </c>
      <c r="L14" s="44" t="s">
        <v>39</v>
      </c>
      <c r="M14" s="45" t="s">
        <v>104</v>
      </c>
      <c r="N14" s="42" t="s">
        <v>125</v>
      </c>
      <c r="O14" s="46">
        <v>21</v>
      </c>
    </row>
    <row r="15" spans="1:15" s="47" customFormat="1" x14ac:dyDescent="0.4">
      <c r="A15" s="38" t="s">
        <v>47</v>
      </c>
      <c r="B15" s="39">
        <v>42213</v>
      </c>
      <c r="C15" s="40">
        <v>15</v>
      </c>
      <c r="D15" s="40" t="s">
        <v>58</v>
      </c>
      <c r="E15" s="41" t="s">
        <v>80</v>
      </c>
      <c r="F15" s="40" t="s">
        <v>206</v>
      </c>
      <c r="G15" s="42" t="s">
        <v>102</v>
      </c>
      <c r="H15" s="42" t="s">
        <v>123</v>
      </c>
      <c r="I15" s="40" t="s">
        <v>176</v>
      </c>
      <c r="J15" s="40" t="s">
        <v>164</v>
      </c>
      <c r="K15" s="43" t="s">
        <v>143</v>
      </c>
      <c r="L15" s="44" t="s">
        <v>39</v>
      </c>
      <c r="M15" s="45" t="s">
        <v>198</v>
      </c>
      <c r="N15" s="42" t="s">
        <v>199</v>
      </c>
      <c r="O15" s="46">
        <v>20</v>
      </c>
    </row>
    <row r="16" spans="1:15" s="47" customFormat="1" x14ac:dyDescent="0.4">
      <c r="A16" s="38" t="s">
        <v>47</v>
      </c>
      <c r="B16" s="39">
        <v>41365</v>
      </c>
      <c r="C16" s="40">
        <v>20</v>
      </c>
      <c r="D16" s="40" t="s">
        <v>61</v>
      </c>
      <c r="E16" s="41" t="s">
        <v>83</v>
      </c>
      <c r="F16" s="40" t="s">
        <v>112</v>
      </c>
      <c r="G16" s="42" t="s">
        <v>105</v>
      </c>
      <c r="H16" s="42" t="s">
        <v>126</v>
      </c>
      <c r="I16" s="40" t="s">
        <v>184</v>
      </c>
      <c r="J16" s="40" t="s">
        <v>167</v>
      </c>
      <c r="K16" s="43" t="s">
        <v>146</v>
      </c>
      <c r="L16" s="44" t="s">
        <v>39</v>
      </c>
      <c r="M16" s="45" t="s">
        <v>201</v>
      </c>
      <c r="N16" s="42" t="s">
        <v>202</v>
      </c>
      <c r="O16" s="46">
        <v>19</v>
      </c>
    </row>
    <row r="17" spans="1:15" s="47" customFormat="1" x14ac:dyDescent="0.4">
      <c r="A17" s="38" t="s">
        <v>47</v>
      </c>
      <c r="B17" s="39">
        <v>43191</v>
      </c>
      <c r="C17" s="40">
        <v>21</v>
      </c>
      <c r="D17" s="40" t="s">
        <v>63</v>
      </c>
      <c r="E17" s="41" t="s">
        <v>85</v>
      </c>
      <c r="F17" s="40" t="s">
        <v>206</v>
      </c>
      <c r="G17" s="42" t="s">
        <v>106</v>
      </c>
      <c r="H17" s="42" t="s">
        <v>128</v>
      </c>
      <c r="I17" s="40" t="s">
        <v>185</v>
      </c>
      <c r="J17" s="40" t="s">
        <v>169</v>
      </c>
      <c r="K17" s="43" t="s">
        <v>148</v>
      </c>
      <c r="L17" s="44" t="s">
        <v>39</v>
      </c>
      <c r="M17" s="45" t="s">
        <v>106</v>
      </c>
      <c r="N17" s="42" t="s">
        <v>128</v>
      </c>
      <c r="O17" s="46">
        <v>26</v>
      </c>
    </row>
    <row r="18" spans="1:15" s="47" customFormat="1" x14ac:dyDescent="0.4">
      <c r="A18" s="38" t="s">
        <v>47</v>
      </c>
      <c r="B18" s="39">
        <v>43191</v>
      </c>
      <c r="C18" s="40">
        <v>22</v>
      </c>
      <c r="D18" s="40" t="s">
        <v>59</v>
      </c>
      <c r="E18" s="41" t="s">
        <v>81</v>
      </c>
      <c r="F18" s="40" t="s">
        <v>205</v>
      </c>
      <c r="G18" s="42" t="s">
        <v>103</v>
      </c>
      <c r="H18" s="42" t="s">
        <v>124</v>
      </c>
      <c r="I18" s="40" t="s">
        <v>182</v>
      </c>
      <c r="J18" s="40" t="s">
        <v>165</v>
      </c>
      <c r="K18" s="43" t="s">
        <v>144</v>
      </c>
      <c r="L18" s="44" t="s">
        <v>39</v>
      </c>
      <c r="M18" s="45" t="s">
        <v>197</v>
      </c>
      <c r="N18" s="42" t="s">
        <v>124</v>
      </c>
      <c r="O18" s="46">
        <v>10</v>
      </c>
    </row>
    <row r="19" spans="1:15" s="47" customFormat="1" x14ac:dyDescent="0.4">
      <c r="A19" s="38" t="s">
        <v>47</v>
      </c>
      <c r="B19" s="39">
        <v>41365</v>
      </c>
      <c r="C19" s="40">
        <v>23</v>
      </c>
      <c r="D19" s="40" t="s">
        <v>62</v>
      </c>
      <c r="E19" s="41" t="s">
        <v>84</v>
      </c>
      <c r="F19" s="40" t="s">
        <v>207</v>
      </c>
      <c r="G19" s="42" t="s">
        <v>208</v>
      </c>
      <c r="H19" s="42" t="s">
        <v>209</v>
      </c>
      <c r="I19" s="40" t="s">
        <v>181</v>
      </c>
      <c r="J19" s="40" t="s">
        <v>168</v>
      </c>
      <c r="K19" s="43" t="s">
        <v>147</v>
      </c>
      <c r="L19" s="44" t="s">
        <v>39</v>
      </c>
      <c r="M19" s="45" t="s">
        <v>210</v>
      </c>
      <c r="N19" s="42" t="s">
        <v>127</v>
      </c>
      <c r="O19" s="46">
        <v>39</v>
      </c>
    </row>
    <row r="20" spans="1:15" s="47" customFormat="1" x14ac:dyDescent="0.4">
      <c r="A20" s="38" t="s">
        <v>47</v>
      </c>
      <c r="B20" s="39">
        <v>43191</v>
      </c>
      <c r="C20" s="40">
        <v>28</v>
      </c>
      <c r="D20" s="40" t="s">
        <v>66</v>
      </c>
      <c r="E20" s="41" t="s">
        <v>88</v>
      </c>
      <c r="F20" s="40" t="s">
        <v>206</v>
      </c>
      <c r="G20" s="42" t="s">
        <v>109</v>
      </c>
      <c r="H20" s="42" t="s">
        <v>131</v>
      </c>
      <c r="I20" s="40" t="s">
        <v>188</v>
      </c>
      <c r="J20" s="40" t="s">
        <v>171</v>
      </c>
      <c r="K20" s="43" t="s">
        <v>151</v>
      </c>
      <c r="L20" s="44" t="s">
        <v>39</v>
      </c>
      <c r="M20" s="45" t="s">
        <v>109</v>
      </c>
      <c r="N20" s="42" t="s">
        <v>131</v>
      </c>
      <c r="O20" s="46">
        <v>33</v>
      </c>
    </row>
    <row r="21" spans="1:15" s="47" customFormat="1" x14ac:dyDescent="0.4">
      <c r="A21" s="38" t="s">
        <v>47</v>
      </c>
      <c r="B21" s="39">
        <v>41730</v>
      </c>
      <c r="C21" s="40">
        <v>34</v>
      </c>
      <c r="D21" s="40" t="s">
        <v>64</v>
      </c>
      <c r="E21" s="41" t="s">
        <v>86</v>
      </c>
      <c r="F21" s="40" t="s">
        <v>206</v>
      </c>
      <c r="G21" s="42" t="s">
        <v>107</v>
      </c>
      <c r="H21" s="42" t="s">
        <v>129</v>
      </c>
      <c r="I21" s="40" t="s">
        <v>186</v>
      </c>
      <c r="J21" s="40" t="s">
        <v>170</v>
      </c>
      <c r="K21" s="43" t="s">
        <v>149</v>
      </c>
      <c r="L21" s="44" t="s">
        <v>39</v>
      </c>
      <c r="M21" s="45" t="s">
        <v>107</v>
      </c>
      <c r="N21" s="42" t="s">
        <v>129</v>
      </c>
      <c r="O21" s="46">
        <v>45</v>
      </c>
    </row>
    <row r="22" spans="1:15" s="47" customFormat="1" x14ac:dyDescent="0.4">
      <c r="A22" s="38" t="s">
        <v>47</v>
      </c>
      <c r="B22" s="39">
        <v>41365</v>
      </c>
      <c r="C22" s="40">
        <v>36</v>
      </c>
      <c r="D22" s="40" t="s">
        <v>65</v>
      </c>
      <c r="E22" s="41" t="s">
        <v>87</v>
      </c>
      <c r="F22" s="40" t="s">
        <v>206</v>
      </c>
      <c r="G22" s="42" t="s">
        <v>108</v>
      </c>
      <c r="H22" s="42" t="s">
        <v>130</v>
      </c>
      <c r="I22" s="40" t="s">
        <v>187</v>
      </c>
      <c r="J22" s="40" t="s">
        <v>172</v>
      </c>
      <c r="K22" s="43" t="s">
        <v>150</v>
      </c>
      <c r="L22" s="44" t="s">
        <v>39</v>
      </c>
      <c r="M22" s="45" t="s">
        <v>108</v>
      </c>
      <c r="N22" s="42" t="s">
        <v>130</v>
      </c>
      <c r="O22" s="46">
        <v>42</v>
      </c>
    </row>
    <row r="23" spans="1:15" s="47" customFormat="1" x14ac:dyDescent="0.4">
      <c r="A23" s="38" t="s">
        <v>47</v>
      </c>
      <c r="B23" s="39">
        <v>41775</v>
      </c>
      <c r="C23" s="40">
        <v>37</v>
      </c>
      <c r="D23" s="40" t="s">
        <v>67</v>
      </c>
      <c r="E23" s="41" t="s">
        <v>89</v>
      </c>
      <c r="F23" s="40" t="s">
        <v>203</v>
      </c>
      <c r="G23" s="42" t="s">
        <v>110</v>
      </c>
      <c r="H23" s="42" t="s">
        <v>200</v>
      </c>
      <c r="I23" s="40" t="s">
        <v>189</v>
      </c>
      <c r="J23" s="40" t="s">
        <v>173</v>
      </c>
      <c r="K23" s="43" t="s">
        <v>152</v>
      </c>
      <c r="L23" s="44" t="s">
        <v>39</v>
      </c>
      <c r="M23" s="45" t="s">
        <v>204</v>
      </c>
      <c r="N23" s="42" t="s">
        <v>200</v>
      </c>
      <c r="O23" s="46">
        <v>44</v>
      </c>
    </row>
    <row r="24" spans="1:15" s="47" customFormat="1" x14ac:dyDescent="0.4">
      <c r="A24" s="38" t="s">
        <v>47</v>
      </c>
      <c r="B24" s="39">
        <v>42491</v>
      </c>
      <c r="C24" s="40">
        <v>38</v>
      </c>
      <c r="D24" s="40" t="s">
        <v>68</v>
      </c>
      <c r="E24" s="48" t="s">
        <v>90</v>
      </c>
      <c r="F24" s="40" t="s">
        <v>207</v>
      </c>
      <c r="G24" s="42" t="s">
        <v>111</v>
      </c>
      <c r="H24" s="42" t="s">
        <v>132</v>
      </c>
      <c r="I24" s="40" t="s">
        <v>190</v>
      </c>
      <c r="J24" s="40" t="s">
        <v>174</v>
      </c>
      <c r="K24" s="43" t="s">
        <v>153</v>
      </c>
      <c r="L24" s="44" t="s">
        <v>39</v>
      </c>
      <c r="M24" s="45" t="s">
        <v>211</v>
      </c>
      <c r="N24" s="42" t="s">
        <v>212</v>
      </c>
      <c r="O24" s="46">
        <v>46</v>
      </c>
    </row>
    <row r="25" spans="1:15" s="47" customFormat="1" x14ac:dyDescent="0.4">
      <c r="A25" s="38" t="s">
        <v>47</v>
      </c>
      <c r="B25" s="39">
        <v>42993</v>
      </c>
      <c r="C25" s="40">
        <v>39</v>
      </c>
      <c r="D25" s="40" t="s">
        <v>69</v>
      </c>
      <c r="E25" s="41" t="s">
        <v>91</v>
      </c>
      <c r="F25" s="40" t="s">
        <v>207</v>
      </c>
      <c r="G25" s="42" t="s">
        <v>213</v>
      </c>
      <c r="H25" s="42" t="s">
        <v>215</v>
      </c>
      <c r="I25" s="40" t="s">
        <v>191</v>
      </c>
      <c r="J25" s="40" t="s">
        <v>175</v>
      </c>
      <c r="K25" s="43" t="s">
        <v>154</v>
      </c>
      <c r="L25" s="44" t="s">
        <v>39</v>
      </c>
      <c r="M25" s="42" t="s">
        <v>213</v>
      </c>
      <c r="N25" s="42" t="s">
        <v>214</v>
      </c>
      <c r="O25" s="46">
        <v>47</v>
      </c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9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9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9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37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sortState ref="A5:O25">
    <sortCondition ref="C4:C25"/>
  </sortState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55"/>
      <c r="L1" s="54"/>
      <c r="M1" s="54"/>
      <c r="N1" s="54"/>
      <c r="O1" s="54"/>
    </row>
    <row r="2" spans="1:15" x14ac:dyDescent="0.4">
      <c r="A2" s="52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53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2020-07-16T12:40:18Z</cp:lastPrinted>
  <dcterms:created xsi:type="dcterms:W3CDTF">2020-06-11T06:02:35Z</dcterms:created>
  <dcterms:modified xsi:type="dcterms:W3CDTF">2020-07-28T01:55:49Z</dcterms:modified>
</cp:coreProperties>
</file>