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3040" windowHeight="9090"/>
  </bookViews>
  <sheets>
    <sheet name="回答" sheetId="2" r:id="rId1"/>
    <sheet name="記入例" sheetId="1" r:id="rId2"/>
  </sheets>
  <definedNames>
    <definedName name="_xlnm.Print_Area" localSheetId="0">回答!$A$2:$O$182</definedName>
    <definedName name="_xlnm.Print_Area" localSheetId="1">記入例!$A$1:$O$29</definedName>
    <definedName name="_xlnm.Print_Titles" localSheetId="0">回答!$1:$3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<sst xmlns="http://schemas.openxmlformats.org/spreadsheetml/2006/main" count="1948" uniqueCount="1212">
  <si>
    <t>なかやま　よしゆき</t>
  </si>
  <si>
    <t>　　指定工事店及び責任技術者の登録状況一覧</t>
  </si>
  <si>
    <t>業者名</t>
    <rPh sb="0" eb="2">
      <t>ギョウシャ</t>
    </rPh>
    <rPh sb="2" eb="3">
      <t>メイ</t>
    </rPh>
    <phoneticPr fontId="3"/>
  </si>
  <si>
    <t>(株)奈下水建設</t>
    <rPh sb="3" eb="4">
      <t>ナ</t>
    </rPh>
    <rPh sb="4" eb="6">
      <t>ゲスイ</t>
    </rPh>
    <rPh sb="6" eb="8">
      <t>ケンセツ</t>
    </rPh>
    <phoneticPr fontId="3"/>
  </si>
  <si>
    <t>近藤　正継</t>
  </si>
  <si>
    <t>西村　剛</t>
  </si>
  <si>
    <t>0745-78-0087</t>
  </si>
  <si>
    <t>代表者名</t>
    <rPh sb="0" eb="4">
      <t>ダイヒョウシャメイ</t>
    </rPh>
    <phoneticPr fontId="3"/>
  </si>
  <si>
    <t>日之出水道工業所</t>
  </si>
  <si>
    <t>市町村名</t>
    <rPh sb="0" eb="3">
      <t>シチョウソン</t>
    </rPh>
    <rPh sb="3" eb="4">
      <t>メイ</t>
    </rPh>
    <phoneticPr fontId="3"/>
  </si>
  <si>
    <t>髙倉  啓安</t>
  </si>
  <si>
    <t>奈良市</t>
    <rPh sb="0" eb="3">
      <t>ナラシ</t>
    </rPh>
    <phoneticPr fontId="3"/>
  </si>
  <si>
    <t>さかもと　よしじ</t>
  </si>
  <si>
    <t>住宅設備岬</t>
  </si>
  <si>
    <t>0745-69-3141</t>
  </si>
  <si>
    <t>地造水道工業</t>
  </si>
  <si>
    <t>指定工事店</t>
    <rPh sb="0" eb="5">
      <t>シテイコウジテン</t>
    </rPh>
    <phoneticPr fontId="3"/>
  </si>
  <si>
    <t>杉本　昭典</t>
    <rPh sb="0" eb="2">
      <t>スギモト</t>
    </rPh>
    <rPh sb="3" eb="5">
      <t>アキノリ</t>
    </rPh>
    <phoneticPr fontId="1"/>
  </si>
  <si>
    <t>しょうわくうちょうせつび</t>
  </si>
  <si>
    <t>きたがわねんりょうじゅうせんてん</t>
  </si>
  <si>
    <t>下水　三郎</t>
    <rPh sb="0" eb="2">
      <t>ゲスイ</t>
    </rPh>
    <rPh sb="3" eb="5">
      <t>サブロウ</t>
    </rPh>
    <phoneticPr fontId="3"/>
  </si>
  <si>
    <t>0745-22-0849</t>
  </si>
  <si>
    <t>所属責任技術者</t>
    <rPh sb="0" eb="2">
      <t>ショゾク</t>
    </rPh>
    <rPh sb="2" eb="7">
      <t>セキニンギジュツシャ</t>
    </rPh>
    <phoneticPr fontId="3"/>
  </si>
  <si>
    <t>げすい　たろう</t>
  </si>
  <si>
    <t>すぎおかすいどうこうぎょうしょ</t>
  </si>
  <si>
    <t>指定日</t>
    <rPh sb="0" eb="3">
      <t>シテイビ</t>
    </rPh>
    <phoneticPr fontId="3"/>
  </si>
  <si>
    <t>森田　憲二</t>
  </si>
  <si>
    <t>ふりがな</t>
  </si>
  <si>
    <t>すみかわ　たけし</t>
  </si>
  <si>
    <t>上松設備</t>
  </si>
  <si>
    <t>御所市大字玉手162-2</t>
  </si>
  <si>
    <t>橿原市五井町276-3</t>
  </si>
  <si>
    <t>0745-62-3870</t>
  </si>
  <si>
    <t>代表者肩書</t>
    <rPh sb="0" eb="3">
      <t>ダイヒョウシャ</t>
    </rPh>
    <rPh sb="3" eb="5">
      <t>カタガキ</t>
    </rPh>
    <phoneticPr fontId="3"/>
  </si>
  <si>
    <t>當麻設備工業所</t>
  </si>
  <si>
    <t>もりい　やすゆき</t>
  </si>
  <si>
    <t>たにだ　りゅうじ</t>
  </si>
  <si>
    <t>仲林設備工業</t>
  </si>
  <si>
    <t>郵便番号</t>
    <rPh sb="0" eb="4">
      <t>ユウビンバンゴウ</t>
    </rPh>
    <phoneticPr fontId="3"/>
  </si>
  <si>
    <t>おかはし　ぜんじろう</t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</si>
  <si>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</si>
  <si>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</si>
  <si>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ハンナ設備</t>
  </si>
  <si>
    <t>にしけん</t>
  </si>
  <si>
    <t>にしもとせつび</t>
  </si>
  <si>
    <t>氏名</t>
    <rPh sb="0" eb="2">
      <t>シメイ</t>
    </rPh>
    <phoneticPr fontId="3"/>
  </si>
  <si>
    <t>こしの水道設備</t>
    <rPh sb="3" eb="5">
      <t>スイドウ</t>
    </rPh>
    <rPh sb="5" eb="7">
      <t>セツビ</t>
    </rPh>
    <phoneticPr fontId="1"/>
  </si>
  <si>
    <t>山本　弘美</t>
  </si>
  <si>
    <t>森田建設</t>
  </si>
  <si>
    <t>代表取締役</t>
    <rPh sb="0" eb="5">
      <t>ダイヒョウトリシマリヤク</t>
    </rPh>
    <phoneticPr fontId="3"/>
  </si>
  <si>
    <t>にしかわ　あきら</t>
  </si>
  <si>
    <t>無</t>
  </si>
  <si>
    <t>0745-60-2305</t>
  </si>
  <si>
    <t>おか　まさよし</t>
  </si>
  <si>
    <t>當麻　雅則</t>
  </si>
  <si>
    <t>ふじいじゅうたくせつび</t>
  </si>
  <si>
    <t>0744-46-5330</t>
  </si>
  <si>
    <t>仲川　一彰</t>
  </si>
  <si>
    <t>ほうりゅうせつびこうぎょう</t>
  </si>
  <si>
    <t>有</t>
    <rPh sb="0" eb="1">
      <t>アリ</t>
    </rPh>
    <phoneticPr fontId="3"/>
  </si>
  <si>
    <t>ささやま　けいた</t>
  </si>
  <si>
    <t>指定
番号</t>
    <rPh sb="0" eb="2">
      <t>シテイ</t>
    </rPh>
    <rPh sb="3" eb="5">
      <t>バンゴウ</t>
    </rPh>
    <phoneticPr fontId="3"/>
  </si>
  <si>
    <t>(株)奈下水設備</t>
    <rPh sb="3" eb="4">
      <t>ナ</t>
    </rPh>
    <rPh sb="4" eb="6">
      <t>ゲスイ</t>
    </rPh>
    <rPh sb="6" eb="8">
      <t>セツビ</t>
    </rPh>
    <phoneticPr fontId="3"/>
  </si>
  <si>
    <t>もり　かずま</t>
  </si>
  <si>
    <t>中岡水道設備</t>
  </si>
  <si>
    <t>なげすいせつび</t>
  </si>
  <si>
    <t>0744-25-5216</t>
  </si>
  <si>
    <t>0742-34-XXXX</t>
  </si>
  <si>
    <t>御所市東松本365-9</t>
  </si>
  <si>
    <t>下水　太郎</t>
    <rPh sb="0" eb="2">
      <t>ゲスイ</t>
    </rPh>
    <rPh sb="3" eb="5">
      <t>タロウ</t>
    </rPh>
    <phoneticPr fontId="3"/>
  </si>
  <si>
    <t>630-1111</t>
  </si>
  <si>
    <t>下水　花子</t>
    <rPh sb="0" eb="2">
      <t>ゲスイ</t>
    </rPh>
    <rPh sb="3" eb="5">
      <t>ハナコ</t>
    </rPh>
    <phoneticPr fontId="3"/>
  </si>
  <si>
    <t>とうわせつびこうぎょう</t>
  </si>
  <si>
    <t>島田設備</t>
  </si>
  <si>
    <t>奈良市法華寺町XXX-X番地</t>
    <rPh sb="3" eb="7">
      <t>ホッケジチョウ</t>
    </rPh>
    <rPh sb="12" eb="14">
      <t>バンチ</t>
    </rPh>
    <phoneticPr fontId="3"/>
  </si>
  <si>
    <t>ささきかんこうじ</t>
  </si>
  <si>
    <t>下水　次郎</t>
    <rPh sb="0" eb="2">
      <t>ゲスイ</t>
    </rPh>
    <rPh sb="3" eb="5">
      <t>ジロウ</t>
    </rPh>
    <phoneticPr fontId="3"/>
  </si>
  <si>
    <t>奥本　楢輝</t>
  </si>
  <si>
    <t>杉岡　宗昭</t>
  </si>
  <si>
    <t>大和高田市大字今里360-5</t>
  </si>
  <si>
    <t>おおうえ　みゆき</t>
  </si>
  <si>
    <t>宮本設備工業</t>
    <rPh sb="0" eb="2">
      <t>ミヤモト</t>
    </rPh>
    <rPh sb="2" eb="4">
      <t>セツビ</t>
    </rPh>
    <rPh sb="4" eb="6">
      <t>コウギョウ</t>
    </rPh>
    <phoneticPr fontId="1"/>
  </si>
  <si>
    <t>げすい　じろう</t>
  </si>
  <si>
    <t>森　一晃</t>
  </si>
  <si>
    <t>げすい　はなこ</t>
  </si>
  <si>
    <t>五條市田園1丁目14-2</t>
  </si>
  <si>
    <t>吉岡設備</t>
  </si>
  <si>
    <t>0745-22-1245</t>
  </si>
  <si>
    <t>なげすいけんせつ</t>
  </si>
  <si>
    <t>上野　利輝</t>
  </si>
  <si>
    <t>下水　一郎</t>
    <rPh sb="0" eb="2">
      <t>ゲスイ</t>
    </rPh>
    <rPh sb="3" eb="5">
      <t>イチロウ</t>
    </rPh>
    <phoneticPr fontId="3"/>
  </si>
  <si>
    <t>香芝市関屋368-5</t>
  </si>
  <si>
    <t>げすい　いちろう</t>
  </si>
  <si>
    <t>おくのぽんぷじゅうせつこうぎょう</t>
  </si>
  <si>
    <t>岡西　浩希</t>
  </si>
  <si>
    <t>0745-69-6008</t>
  </si>
  <si>
    <t>葛城市</t>
    <rPh sb="0" eb="3">
      <t>かつらぎし</t>
    </rPh>
    <phoneticPr fontId="3" type="Hiragana"/>
  </si>
  <si>
    <t>かんさいこうぎょう</t>
  </si>
  <si>
    <t>記入例</t>
    <rPh sb="0" eb="2">
      <t>キニュウ</t>
    </rPh>
    <rPh sb="2" eb="3">
      <t>レイ</t>
    </rPh>
    <phoneticPr fontId="3"/>
  </si>
  <si>
    <t>しまだすいどうせつび</t>
  </si>
  <si>
    <t>きしだすいどうこうぎょうしょ</t>
  </si>
  <si>
    <t>しもむら　たけし</t>
  </si>
  <si>
    <t>630-5555</t>
  </si>
  <si>
    <t>西田設備</t>
  </si>
  <si>
    <t>ふじい　ゆう</t>
  </si>
  <si>
    <t>ふくだ　しんいち</t>
  </si>
  <si>
    <t>0745-48-4000</t>
  </si>
  <si>
    <t>御所市618番地</t>
    <rPh sb="0" eb="3">
      <t>ゴセシ</t>
    </rPh>
    <rPh sb="6" eb="8">
      <t>バンチ</t>
    </rPh>
    <phoneticPr fontId="1"/>
  </si>
  <si>
    <t>フジタ水道設備</t>
  </si>
  <si>
    <t>もりい　ひでとも</t>
  </si>
  <si>
    <t>奈良市法華寺町OOO-O番地</t>
    <rPh sb="3" eb="7">
      <t>ホッケジチョウ</t>
    </rPh>
    <rPh sb="12" eb="14">
      <t>バンチ</t>
    </rPh>
    <phoneticPr fontId="3"/>
  </si>
  <si>
    <t>0745-62-2252</t>
  </si>
  <si>
    <t>にしかわねんりょう</t>
  </si>
  <si>
    <t>0745-69-6464</t>
  </si>
  <si>
    <t>0742-34-OOOO</t>
  </si>
  <si>
    <t>岩佐設備</t>
  </si>
  <si>
    <t>フジタ設備</t>
  </si>
  <si>
    <t>げすい　さぶろう</t>
  </si>
  <si>
    <t>市町村登録番号</t>
    <rPh sb="0" eb="3">
      <t>シチョウソン</t>
    </rPh>
    <rPh sb="3" eb="5">
      <t>トウロク</t>
    </rPh>
    <rPh sb="5" eb="7">
      <t>バンゴウ</t>
    </rPh>
    <phoneticPr fontId="3"/>
  </si>
  <si>
    <t>かわい　しゅんじ</t>
  </si>
  <si>
    <t>0742-40-1003</t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</si>
  <si>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3"/>
  </si>
  <si>
    <t>ほそかわしょうかい</t>
  </si>
  <si>
    <t>ユニスイ</t>
  </si>
  <si>
    <t>カワムラ工業</t>
    <rPh sb="4" eb="6">
      <t>コウギョウ</t>
    </rPh>
    <phoneticPr fontId="1"/>
  </si>
  <si>
    <t>なかがわせっけいこうむてん</t>
  </si>
  <si>
    <t>窪田　哲規</t>
  </si>
  <si>
    <t>あらき　みつなり</t>
  </si>
  <si>
    <t>タクミ工業</t>
    <rPh sb="3" eb="5">
      <t>コウギョウ</t>
    </rPh>
    <phoneticPr fontId="1"/>
  </si>
  <si>
    <t>たかくら　ひろやす</t>
  </si>
  <si>
    <t>櫻本設備</t>
    <rPh sb="0" eb="2">
      <t>サクラモト</t>
    </rPh>
    <rPh sb="2" eb="4">
      <t>セツビ</t>
    </rPh>
    <phoneticPr fontId="1"/>
  </si>
  <si>
    <t>谷田土木水道</t>
    <rPh sb="0" eb="2">
      <t>タニタ</t>
    </rPh>
    <rPh sb="2" eb="4">
      <t>ドボク</t>
    </rPh>
    <rPh sb="4" eb="6">
      <t>スイドウ</t>
    </rPh>
    <phoneticPr fontId="1"/>
  </si>
  <si>
    <t>うがい　よしき</t>
  </si>
  <si>
    <t>松井電気水道商会</t>
  </si>
  <si>
    <t>住川設備工業所</t>
  </si>
  <si>
    <t>大角工業</t>
  </si>
  <si>
    <t>福島　久雄</t>
  </si>
  <si>
    <t>榛葉　雅好</t>
  </si>
  <si>
    <t>0745-48-2743</t>
  </si>
  <si>
    <t>香芝市平野209</t>
  </si>
  <si>
    <t>國廣設備</t>
  </si>
  <si>
    <t>さくら設備</t>
  </si>
  <si>
    <t>ｸﾞﾛｰﾊﾞﾙｴｺﾍﾞｲｽ合同会社</t>
  </si>
  <si>
    <t>はやしだ　ひろし</t>
  </si>
  <si>
    <t>高山水道工業所</t>
  </si>
  <si>
    <t>宮地工業</t>
  </si>
  <si>
    <t>うえもと　よしみ</t>
  </si>
  <si>
    <t>北川燃料住専店</t>
  </si>
  <si>
    <t>0745-60-2550</t>
  </si>
  <si>
    <t>0744-25-0202</t>
  </si>
  <si>
    <t>0747-52-0823</t>
  </si>
  <si>
    <t>すいこう</t>
  </si>
  <si>
    <t>たはらでんき</t>
  </si>
  <si>
    <t>0745-69-2759</t>
  </si>
  <si>
    <t>岩田設備工業</t>
  </si>
  <si>
    <t>しまだせつび</t>
  </si>
  <si>
    <t>本多設備</t>
  </si>
  <si>
    <t>吉田水道工業所</t>
  </si>
  <si>
    <t>中内　好行</t>
  </si>
  <si>
    <t>豊隆設備工業</t>
  </si>
  <si>
    <t>まついでんきすいどうしょうかい</t>
  </si>
  <si>
    <t>よしかわすいどうぽんぷ</t>
  </si>
  <si>
    <t>浅井　宗一</t>
  </si>
  <si>
    <t>吉村　晃一</t>
  </si>
  <si>
    <t>葛城設備</t>
  </si>
  <si>
    <t>しょうじ　ひろゆき</t>
  </si>
  <si>
    <t>ウエノ住器サービス</t>
  </si>
  <si>
    <t>とみすいどうせつび</t>
  </si>
  <si>
    <t>竹田設備工業</t>
  </si>
  <si>
    <t>0745-23-0289</t>
  </si>
  <si>
    <t>木原　喜宏</t>
  </si>
  <si>
    <t>0745-48-2515</t>
  </si>
  <si>
    <t>浅井水道設備商会</t>
  </si>
  <si>
    <t>ヨシキ建設</t>
  </si>
  <si>
    <t>上松　幸一</t>
  </si>
  <si>
    <t>西川水道工業所</t>
  </si>
  <si>
    <t>ひのですいどうこうぎょうしょ</t>
  </si>
  <si>
    <t>東和設備工業</t>
  </si>
  <si>
    <t>きしだ　まさひろ</t>
  </si>
  <si>
    <t>佐々木管工事</t>
  </si>
  <si>
    <t>にしむら　たけし</t>
  </si>
  <si>
    <t>岡建設</t>
  </si>
  <si>
    <t>たけだ　かずじ</t>
  </si>
  <si>
    <t>山内設備</t>
  </si>
  <si>
    <t>和田　貴彬</t>
    <rPh sb="0" eb="2">
      <t>ワダ</t>
    </rPh>
    <rPh sb="3" eb="4">
      <t>キ</t>
    </rPh>
    <rPh sb="4" eb="5">
      <t>アキラ</t>
    </rPh>
    <phoneticPr fontId="1"/>
  </si>
  <si>
    <t>森居商事</t>
  </si>
  <si>
    <t>吉川水道ポンプ店</t>
  </si>
  <si>
    <t>末広設備工業社</t>
  </si>
  <si>
    <t>0745-48-5220</t>
  </si>
  <si>
    <t>小橋商店</t>
  </si>
  <si>
    <t>木原水道工業所</t>
  </si>
  <si>
    <t>吉村土木</t>
  </si>
  <si>
    <t>昭和空調設備</t>
  </si>
  <si>
    <t>0745-43-6118</t>
  </si>
  <si>
    <t>岸田水道工業所</t>
  </si>
  <si>
    <t>中井　秀夫</t>
  </si>
  <si>
    <t>布家設備工業所</t>
  </si>
  <si>
    <t>0743-64-0760</t>
  </si>
  <si>
    <t>久保　隆一</t>
  </si>
  <si>
    <t>中川設計工務店</t>
  </si>
  <si>
    <t>なかのすいどうこうぎょうしょ</t>
  </si>
  <si>
    <t>当麻建設</t>
  </si>
  <si>
    <t>やまぐち　ひろこ</t>
  </si>
  <si>
    <t>杉岡水道工業所</t>
  </si>
  <si>
    <t>榊本工務店</t>
  </si>
  <si>
    <t>もりたけんせつ</t>
  </si>
  <si>
    <t>やすかわ　ひろあき</t>
  </si>
  <si>
    <t>ちば　よしのり</t>
  </si>
  <si>
    <t>北水道工業所</t>
  </si>
  <si>
    <t>中西設備</t>
  </si>
  <si>
    <t>いけぐちせつびこうぎょう</t>
  </si>
  <si>
    <t>0746-32-0413</t>
  </si>
  <si>
    <t>0745-75-6609</t>
  </si>
  <si>
    <t>白鳥　修</t>
  </si>
  <si>
    <t>福島設備</t>
  </si>
  <si>
    <t>西尾設備</t>
  </si>
  <si>
    <t>0745-76-4449</t>
  </si>
  <si>
    <t>0744-28-1011</t>
  </si>
  <si>
    <t>池口設備工業</t>
  </si>
  <si>
    <t>しんば　まさよし</t>
  </si>
  <si>
    <t>橿原市北妙法寺町666</t>
    <rPh sb="0" eb="3">
      <t>カシハラシ</t>
    </rPh>
    <rPh sb="3" eb="4">
      <t>キタ</t>
    </rPh>
    <rPh sb="4" eb="7">
      <t>ミョウホウジ</t>
    </rPh>
    <rPh sb="7" eb="8">
      <t>マチ</t>
    </rPh>
    <phoneticPr fontId="1"/>
  </si>
  <si>
    <t>田原電機</t>
  </si>
  <si>
    <t>池上住宅設備</t>
  </si>
  <si>
    <t>やまうちせつび</t>
  </si>
  <si>
    <t>0745-48-7706</t>
  </si>
  <si>
    <t>かわむらこうぎょう</t>
  </si>
  <si>
    <t>おおにしせつびこうぎょう</t>
  </si>
  <si>
    <t>0745-76-7781</t>
  </si>
  <si>
    <t>大和高田市中三倉堂2丁目9-35</t>
  </si>
  <si>
    <t>たくみこうぎょう</t>
  </si>
  <si>
    <t>もり　かずあき</t>
  </si>
  <si>
    <t>にしうら　さとし</t>
  </si>
  <si>
    <t>0745-48-2259</t>
  </si>
  <si>
    <t>さくらもとせつび</t>
  </si>
  <si>
    <t>いまふく　たけひろ</t>
  </si>
  <si>
    <t>わだ　たかあき</t>
  </si>
  <si>
    <t>あさひじゅうせつ</t>
  </si>
  <si>
    <t>香芝市北今市4-243</t>
  </si>
  <si>
    <t>五條市野原西4-15-8</t>
  </si>
  <si>
    <t>いわたせつびこうぎょう</t>
  </si>
  <si>
    <t>たけがみ　とくじ</t>
  </si>
  <si>
    <t>磯城郡田原本町阪手171-1</t>
  </si>
  <si>
    <t>こうせいけんせつ</t>
  </si>
  <si>
    <t>0745-48-7032</t>
  </si>
  <si>
    <t>あさひどけん</t>
  </si>
  <si>
    <t>北川　義人</t>
  </si>
  <si>
    <t>こしのすいどうせつび</t>
  </si>
  <si>
    <t>0745-69-7846</t>
  </si>
  <si>
    <t>よしかわせつび</t>
  </si>
  <si>
    <t>北　賢一</t>
  </si>
  <si>
    <t>えーぷらまー</t>
  </si>
  <si>
    <t>みやもとせつびこうぎょう</t>
  </si>
  <si>
    <t>たにだどぼくすいどう</t>
  </si>
  <si>
    <t>さかた　ふみひこ</t>
  </si>
  <si>
    <t>香芝市狐井142</t>
  </si>
  <si>
    <t>のやせつびこうぎょうしょ</t>
  </si>
  <si>
    <t>いけがみ　もとよし</t>
  </si>
  <si>
    <t>きたがわ　よしひと</t>
  </si>
  <si>
    <t>ふじたすいどうせつび</t>
  </si>
  <si>
    <t>白記　秀好</t>
  </si>
  <si>
    <t>0745-77-4549</t>
  </si>
  <si>
    <t>せいこうじゅうけん</t>
  </si>
  <si>
    <t>きたすいどうこうぎょうしょ</t>
  </si>
  <si>
    <t>吉井　久尚</t>
  </si>
  <si>
    <t>くぼそうごうせつび</t>
  </si>
  <si>
    <t>しぶたに</t>
  </si>
  <si>
    <t>うまきこうぎょう</t>
  </si>
  <si>
    <t>仲川　礼子</t>
  </si>
  <si>
    <t>まえだ　のりひこ</t>
  </si>
  <si>
    <t>ふくいすいどうこうぎょう</t>
  </si>
  <si>
    <t>末岡　晋司</t>
  </si>
  <si>
    <t>こみなみ　しげお</t>
  </si>
  <si>
    <t>0745-62-2881</t>
  </si>
  <si>
    <t>かんさいせつび</t>
  </si>
  <si>
    <t>竹上　督治</t>
  </si>
  <si>
    <t>はんなせつび</t>
  </si>
  <si>
    <t>うまき　ひで</t>
  </si>
  <si>
    <t>おくだじゅうせつかぶ</t>
  </si>
  <si>
    <t>0745-23-1603</t>
  </si>
  <si>
    <t>香芝市良福寺247-6</t>
  </si>
  <si>
    <t>中島　謙次</t>
  </si>
  <si>
    <t>うえまつせつび</t>
  </si>
  <si>
    <t>かじもと　いさお</t>
  </si>
  <si>
    <t>わいしーこうぎょう</t>
  </si>
  <si>
    <t>かつらぎこうぎょう</t>
  </si>
  <si>
    <t>0745-48-0180</t>
  </si>
  <si>
    <t>生駒市北田原町2452-21</t>
  </si>
  <si>
    <t>ちばこうぎょう</t>
  </si>
  <si>
    <t>いけだすいどうこうぎょうしょ</t>
  </si>
  <si>
    <t>にしだせつび</t>
  </si>
  <si>
    <t>よしかわ　よしのり</t>
  </si>
  <si>
    <t>すみかわせつびこうぎょうしゃ</t>
  </si>
  <si>
    <t>かじもとじゅうせつ</t>
  </si>
  <si>
    <t>しらとり　おさむ</t>
  </si>
  <si>
    <t>おおかどこうぎょう</t>
  </si>
  <si>
    <t>よしおかせつび</t>
  </si>
  <si>
    <t>北　健之助</t>
  </si>
  <si>
    <t>西川　裕幸</t>
  </si>
  <si>
    <t>さかきもとこうむてん</t>
  </si>
  <si>
    <t>しぶたに　あきら</t>
  </si>
  <si>
    <t>櫻本　浩充</t>
  </si>
  <si>
    <t>しらきせつび</t>
  </si>
  <si>
    <t>くにひろせつび</t>
  </si>
  <si>
    <t>西村　和展</t>
  </si>
  <si>
    <t>はやしだ　のぶお</t>
  </si>
  <si>
    <t>奈良市平松3丁目26番18号</t>
  </si>
  <si>
    <t>ぐろーばるえこべいす</t>
  </si>
  <si>
    <t>櫻本　浩充</t>
    <rPh sb="0" eb="2">
      <t>サクラモト</t>
    </rPh>
    <rPh sb="3" eb="5">
      <t>ヒロミツ</t>
    </rPh>
    <phoneticPr fontId="1"/>
  </si>
  <si>
    <t>坂口　周吏</t>
  </si>
  <si>
    <t>ふじたせつび</t>
  </si>
  <si>
    <t>大和高田市北本町4-21</t>
  </si>
  <si>
    <t>安道　大悟</t>
  </si>
  <si>
    <t>安川　裕晶</t>
  </si>
  <si>
    <t>たかやますいどうこうぎょうしょ</t>
  </si>
  <si>
    <t>いけぐち　ゆうこ</t>
  </si>
  <si>
    <t>北葛城郡広陵町三吉1746-4</t>
  </si>
  <si>
    <t>いーなちゅらりー</t>
  </si>
  <si>
    <t>中岡　暢男</t>
  </si>
  <si>
    <t>奈良市四条大路南町12-12</t>
  </si>
  <si>
    <t>ゆにすい</t>
  </si>
  <si>
    <t>にしわきさんぎょう</t>
  </si>
  <si>
    <t>とうませつびこうぎょうしょ</t>
  </si>
  <si>
    <t>にしもと　たかひろ</t>
  </si>
  <si>
    <t>あだち　こうじ</t>
  </si>
  <si>
    <t>へいじょうせつび</t>
  </si>
  <si>
    <t>ながはま　きよひこ</t>
  </si>
  <si>
    <t>なかおかすいどうせつび</t>
  </si>
  <si>
    <t>もりすいどうこうぎょうしょ</t>
  </si>
  <si>
    <t>すえひろせつびこうぎょうしゃ</t>
  </si>
  <si>
    <t>岡本　太郎</t>
    <rPh sb="0" eb="2">
      <t>オカモト</t>
    </rPh>
    <rPh sb="3" eb="5">
      <t>タロウ</t>
    </rPh>
    <phoneticPr fontId="1"/>
  </si>
  <si>
    <t>まつい　ひでとし</t>
  </si>
  <si>
    <t>橿原市曽我町422-1-602</t>
  </si>
  <si>
    <t>さくらせつび</t>
  </si>
  <si>
    <t>ひらっくす２１</t>
  </si>
  <si>
    <t>いわおさんぎょう</t>
  </si>
  <si>
    <t>なかもとすいどうこうぎょうしょ</t>
  </si>
  <si>
    <t>じゅうたくせつびみさき</t>
  </si>
  <si>
    <t>なかがわせつび</t>
  </si>
  <si>
    <t>洞　利男</t>
  </si>
  <si>
    <t>ふくしま　ひさお</t>
  </si>
  <si>
    <t>國廣　和孝</t>
  </si>
  <si>
    <t>なかうち　よしゆき</t>
  </si>
  <si>
    <t>はくでんこうぎょう</t>
  </si>
  <si>
    <t>こばししょうてん</t>
  </si>
  <si>
    <t>ほんだせつび</t>
  </si>
  <si>
    <t>0745-79-8470</t>
  </si>
  <si>
    <t>にしむらすいどうせつびしょうかい</t>
  </si>
  <si>
    <t>代表取締役</t>
    <rPh sb="0" eb="2">
      <t>ダイヒョウ</t>
    </rPh>
    <rPh sb="2" eb="5">
      <t>トリシマリヤク</t>
    </rPh>
    <phoneticPr fontId="1"/>
  </si>
  <si>
    <t>藤田　賢三</t>
  </si>
  <si>
    <t>ひょうもと　さちよ</t>
  </si>
  <si>
    <t>有</t>
    <rPh sb="0" eb="1">
      <t>アリ</t>
    </rPh>
    <phoneticPr fontId="1"/>
  </si>
  <si>
    <t>あだちじゅうせつ</t>
  </si>
  <si>
    <t>みやじこうぎょう</t>
  </si>
  <si>
    <t>小南　重雄</t>
  </si>
  <si>
    <t>よしだせつび</t>
  </si>
  <si>
    <t>よしだすいどうこうぎょうしょ</t>
  </si>
  <si>
    <t>0745-72-4060</t>
  </si>
  <si>
    <t>北葛城郡上牧町米山台5-5-5</t>
  </si>
  <si>
    <t>岡谷　愛子</t>
  </si>
  <si>
    <t>まえだ</t>
  </si>
  <si>
    <t>だいわすいどうこうぎょう</t>
  </si>
  <si>
    <t>たけがみでんきすいどう</t>
  </si>
  <si>
    <t>たかくらせつびこうぎょう</t>
  </si>
  <si>
    <t>きただぐみ</t>
  </si>
  <si>
    <t>かんてつ</t>
  </si>
  <si>
    <t>川村　真樹</t>
    <rPh sb="0" eb="2">
      <t>カワムラ</t>
    </rPh>
    <rPh sb="3" eb="4">
      <t>シン</t>
    </rPh>
    <rPh sb="4" eb="5">
      <t>キ</t>
    </rPh>
    <phoneticPr fontId="1"/>
  </si>
  <si>
    <t>0744-29-2090</t>
  </si>
  <si>
    <t>かつらぎせつび</t>
  </si>
  <si>
    <t>橿原市飯高町346</t>
  </si>
  <si>
    <t>うえのじゅうきさーびす</t>
  </si>
  <si>
    <t>みやもと　こうじ</t>
  </si>
  <si>
    <t>あんどうかんこう</t>
  </si>
  <si>
    <t>山口　博希</t>
  </si>
  <si>
    <t>やまとりふぉーむ</t>
  </si>
  <si>
    <t>住川　章</t>
  </si>
  <si>
    <t>おかにし　ひろき</t>
  </si>
  <si>
    <t>たけだせつびこうぎょう</t>
  </si>
  <si>
    <t>まつだ　せいじ</t>
  </si>
  <si>
    <t>よねだせつびこうぎょうしょ</t>
  </si>
  <si>
    <t>細川　喜伸</t>
  </si>
  <si>
    <t>つるた　ゆうじ</t>
  </si>
  <si>
    <t>しおみぷろてっく</t>
  </si>
  <si>
    <t>武村　雅央</t>
  </si>
  <si>
    <t>さかもとこうむてん</t>
  </si>
  <si>
    <t>東本　学</t>
  </si>
  <si>
    <t>橿原市城殿町305-1</t>
  </si>
  <si>
    <t>やまはらせつびこうぎょう</t>
  </si>
  <si>
    <t>あさいすいどうせつびしょうかい</t>
  </si>
  <si>
    <t>おおかど　ひでき</t>
  </si>
  <si>
    <t>よしきけんせつ</t>
  </si>
  <si>
    <t>にしかわすいどうこうぎょうしょ</t>
  </si>
  <si>
    <t>こしの　まさし</t>
  </si>
  <si>
    <t>池口　有子</t>
  </si>
  <si>
    <t>すいほうえん</t>
  </si>
  <si>
    <t>さんようけんせつ</t>
  </si>
  <si>
    <t>ぢぞうすいどうこうぎょう</t>
  </si>
  <si>
    <t>がっけんとしせつびいこましてん</t>
  </si>
  <si>
    <t>かきもとせつび</t>
  </si>
  <si>
    <t>おかもとせつび</t>
  </si>
  <si>
    <t>すいしょう</t>
  </si>
  <si>
    <t>おかけんせつ</t>
  </si>
  <si>
    <t>にしもとぐみ</t>
  </si>
  <si>
    <t>とうわぎけんこうぎょう</t>
  </si>
  <si>
    <t>0745-43-5446</t>
  </si>
  <si>
    <t>そうぞうこうしゃ</t>
  </si>
  <si>
    <t>おかもと　かずひろ</t>
  </si>
  <si>
    <t>しんせいきけんこう</t>
  </si>
  <si>
    <t>川東　昌子</t>
  </si>
  <si>
    <t>もりいしょうじ</t>
  </si>
  <si>
    <t>0745-79-7730</t>
  </si>
  <si>
    <t>宇陀市大宇陀上2018</t>
  </si>
  <si>
    <t>いわさせつび</t>
  </si>
  <si>
    <t>よしいけんせつ</t>
  </si>
  <si>
    <t>0744-27-1419</t>
  </si>
  <si>
    <t>しらとりすいどうこうぎょうしょ</t>
  </si>
  <si>
    <t>いわさき　かずゆき</t>
  </si>
  <si>
    <t>0745-69-3920</t>
  </si>
  <si>
    <t>0745-32-6000</t>
  </si>
  <si>
    <t>御所市柳原118-1</t>
  </si>
  <si>
    <t>ほそかわ　よしのぶ</t>
  </si>
  <si>
    <t>こんどうそうごうせつび</t>
  </si>
  <si>
    <t>まつだこうぎょう</t>
  </si>
  <si>
    <t>あさい　そういち</t>
  </si>
  <si>
    <t>かきもと　ひらかず</t>
  </si>
  <si>
    <t>きはらすいどうこうぎょうしょ　</t>
  </si>
  <si>
    <t>香芝市下田西2-5-12</t>
  </si>
  <si>
    <t>山原　秀規</t>
  </si>
  <si>
    <t>たかの　まさゆき</t>
  </si>
  <si>
    <t>吉田　悦規</t>
  </si>
  <si>
    <t>えいわけんせつ</t>
  </si>
  <si>
    <t>きた　けんのすけ</t>
  </si>
  <si>
    <t>たかいせつびしょうかい</t>
  </si>
  <si>
    <t>だいきょうせつび</t>
  </si>
  <si>
    <t>田原　進</t>
  </si>
  <si>
    <t>よしむらどぼく</t>
  </si>
  <si>
    <t>かつい　けいすけ</t>
  </si>
  <si>
    <t>森　小百合</t>
  </si>
  <si>
    <t>大和高田市西三倉堂2-1-7</t>
  </si>
  <si>
    <t>やまとけんせつ</t>
  </si>
  <si>
    <t>松本　充央</t>
  </si>
  <si>
    <t>まつむらけんせつ</t>
  </si>
  <si>
    <t>ふけせつびこうぎょうしょ</t>
  </si>
  <si>
    <t>橿原市小綱町12-43</t>
  </si>
  <si>
    <t>はくほうけんせつ</t>
  </si>
  <si>
    <t>岡本　仁</t>
  </si>
  <si>
    <t>大和高田市根成柿186-22</t>
  </si>
  <si>
    <t>たいようせつびこうぎょうしょ</t>
  </si>
  <si>
    <t>大和高田市大谷585-23</t>
  </si>
  <si>
    <t>奥本　雅祥</t>
  </si>
  <si>
    <t>0745-48-6708</t>
  </si>
  <si>
    <t>御所市大字僧堂4-1</t>
    <rPh sb="3" eb="5">
      <t>オオアザ</t>
    </rPh>
    <phoneticPr fontId="1"/>
  </si>
  <si>
    <t>たいまけんせつ</t>
  </si>
  <si>
    <t>やまもと　よしひこ</t>
  </si>
  <si>
    <t>じょうせつびこうぎょう</t>
  </si>
  <si>
    <t>森本　和憲</t>
  </si>
  <si>
    <t>0742-63-1140</t>
  </si>
  <si>
    <t>さんび</t>
  </si>
  <si>
    <t>にしかわ　ひろゆき</t>
  </si>
  <si>
    <t>くぼたけんせつ</t>
  </si>
  <si>
    <t>北葛城郡広陵町南郷278-5</t>
  </si>
  <si>
    <t>きんきそうごうけんちく</t>
  </si>
  <si>
    <t>なかにしせつび</t>
  </si>
  <si>
    <t>大和高田市曽大根258-12</t>
  </si>
  <si>
    <t>わたなべせつびこうぎょう</t>
  </si>
  <si>
    <t>もりもとはいかんこうぎょうしゃ</t>
  </si>
  <si>
    <t>ふくしませつび</t>
  </si>
  <si>
    <t>にしおせつび</t>
  </si>
  <si>
    <t>こうりょうせつびこうぎょうしょ</t>
  </si>
  <si>
    <t>池上　元祥</t>
  </si>
  <si>
    <t>なかばやしせつびこうぎょう</t>
  </si>
  <si>
    <t>なかじませつびこうぎょうしょ</t>
  </si>
  <si>
    <t>0742-43-7655</t>
  </si>
  <si>
    <t>うえの　としてる</t>
  </si>
  <si>
    <t>いまふくせつびこうぎょう</t>
  </si>
  <si>
    <t>いけがみじゅうたくせつび</t>
  </si>
  <si>
    <t>0745-32-5088</t>
  </si>
  <si>
    <t>安川　裕晶</t>
    <rPh sb="0" eb="2">
      <t>ヤスカワ</t>
    </rPh>
    <rPh sb="3" eb="5">
      <t>ヒロアキ</t>
    </rPh>
    <phoneticPr fontId="1"/>
  </si>
  <si>
    <t>今福　岳大</t>
  </si>
  <si>
    <t>やまはら　ひでき</t>
  </si>
  <si>
    <t>川井　俊二</t>
    <rPh sb="0" eb="2">
      <t>カワイ</t>
    </rPh>
    <rPh sb="3" eb="5">
      <t>シュンジ</t>
    </rPh>
    <phoneticPr fontId="1"/>
  </si>
  <si>
    <t>小西　勲</t>
  </si>
  <si>
    <t>越野　昌</t>
    <rPh sb="0" eb="2">
      <t>コシノ</t>
    </rPh>
    <rPh sb="3" eb="4">
      <t>マサシ</t>
    </rPh>
    <phoneticPr fontId="1"/>
  </si>
  <si>
    <t>なかじま　けんじ</t>
  </si>
  <si>
    <t>中川　裕司</t>
    <rPh sb="0" eb="2">
      <t>ナカガワ</t>
    </rPh>
    <rPh sb="3" eb="5">
      <t>ユウジ</t>
    </rPh>
    <phoneticPr fontId="1"/>
  </si>
  <si>
    <t>よしかわ　あけみ</t>
  </si>
  <si>
    <t>宮本  興治</t>
    <rPh sb="0" eb="2">
      <t>ミヤモト</t>
    </rPh>
    <rPh sb="4" eb="6">
      <t>オキハル</t>
    </rPh>
    <phoneticPr fontId="1"/>
  </si>
  <si>
    <t>高野　雅之</t>
  </si>
  <si>
    <t>ささき　しげる</t>
  </si>
  <si>
    <t>谷田　竜二</t>
    <rPh sb="0" eb="2">
      <t>タニダ</t>
    </rPh>
    <rPh sb="3" eb="5">
      <t>リュウジ</t>
    </rPh>
    <phoneticPr fontId="1"/>
  </si>
  <si>
    <t>岡本　望</t>
  </si>
  <si>
    <t>いまふく　あきちか</t>
  </si>
  <si>
    <t>野矢　明</t>
  </si>
  <si>
    <t>藤田　裕樹</t>
  </si>
  <si>
    <t>よしかわ　やすゆき</t>
  </si>
  <si>
    <t>松田　晴充</t>
  </si>
  <si>
    <t>股部　宜一</t>
  </si>
  <si>
    <t>うしもと　いつみ</t>
  </si>
  <si>
    <t>四分谷　明</t>
  </si>
  <si>
    <t>馬木　秀</t>
  </si>
  <si>
    <t>阪田　文彦</t>
  </si>
  <si>
    <t>福田　真一</t>
    <rPh sb="0" eb="2">
      <t>フクダ</t>
    </rPh>
    <rPh sb="3" eb="5">
      <t>シンイチ</t>
    </rPh>
    <phoneticPr fontId="1"/>
  </si>
  <si>
    <t>0745-48-5390</t>
  </si>
  <si>
    <t>新田　桂丈</t>
  </si>
  <si>
    <t>ほんだ　たかとし</t>
  </si>
  <si>
    <t>奥田　剛司</t>
  </si>
  <si>
    <t>西元　竜也</t>
  </si>
  <si>
    <t>西田　孝信</t>
  </si>
  <si>
    <t>すぎもとこういち</t>
  </si>
  <si>
    <t>0744-25-2235</t>
  </si>
  <si>
    <t>松井　英利</t>
  </si>
  <si>
    <t>大角　秀樹</t>
  </si>
  <si>
    <t>ますい　けんいち</t>
  </si>
  <si>
    <t>高山　広紀</t>
  </si>
  <si>
    <t>中西　義一</t>
  </si>
  <si>
    <t>米倉　浩史</t>
  </si>
  <si>
    <t>鶴田　祐司</t>
  </si>
  <si>
    <t>庄司　博行</t>
  </si>
  <si>
    <t>吉岡　冨次</t>
  </si>
  <si>
    <t>0745-22-1082</t>
  </si>
  <si>
    <t>かわひがし　あきら</t>
  </si>
  <si>
    <t>森　一馬</t>
  </si>
  <si>
    <t>おくだ　たけし</t>
  </si>
  <si>
    <t>ふじもと　たつや</t>
  </si>
  <si>
    <t>いわた　かずこ</t>
  </si>
  <si>
    <t>中川　伸之</t>
  </si>
  <si>
    <t>中川　光広</t>
  </si>
  <si>
    <t>岩田　憲之</t>
  </si>
  <si>
    <t>山口　弘子</t>
  </si>
  <si>
    <t>本多　隆敏</t>
  </si>
  <si>
    <t>御所市大字小林41</t>
    <rPh sb="3" eb="5">
      <t>オオアザ</t>
    </rPh>
    <phoneticPr fontId="1"/>
  </si>
  <si>
    <t>0745-52-8618</t>
  </si>
  <si>
    <t>よしかわ　くみ</t>
  </si>
  <si>
    <t>安達　倫弘</t>
  </si>
  <si>
    <t>千葉　好倫</t>
  </si>
  <si>
    <t>宮地　秀樹</t>
  </si>
  <si>
    <t>よしおか　とみつぐ</t>
  </si>
  <si>
    <t>吉田　祐介</t>
  </si>
  <si>
    <t>前田　憲彦</t>
  </si>
  <si>
    <t>俵本　彰</t>
  </si>
  <si>
    <t>山本　賢治</t>
  </si>
  <si>
    <t>森　博美</t>
  </si>
  <si>
    <t>西本　満夫</t>
  </si>
  <si>
    <t>竹田　光二</t>
  </si>
  <si>
    <t>塩見　佳生</t>
  </si>
  <si>
    <t>阪本　好司</t>
  </si>
  <si>
    <t>0745-69-3567</t>
  </si>
  <si>
    <t>いなます　こうぞう</t>
  </si>
  <si>
    <t>池口　優</t>
  </si>
  <si>
    <t>森井　保幸</t>
  </si>
  <si>
    <t>中川　裕司</t>
    <rPh sb="0" eb="2">
      <t>ナカガワ</t>
    </rPh>
    <rPh sb="3" eb="5">
      <t>ヒロシ</t>
    </rPh>
    <phoneticPr fontId="1"/>
  </si>
  <si>
    <t>すえおか　しんじ</t>
  </si>
  <si>
    <t>安東　久夫</t>
  </si>
  <si>
    <t>大和高田市大字土庫236-1</t>
  </si>
  <si>
    <t>佐々木　茂</t>
  </si>
  <si>
    <t>岡　雅佳</t>
  </si>
  <si>
    <t>香芝市穴虫3254-5</t>
  </si>
  <si>
    <t>御所市864-17</t>
  </si>
  <si>
    <t>山内　朋子</t>
  </si>
  <si>
    <t>しまだ　たけし</t>
  </si>
  <si>
    <t>やまもと　ひろみ</t>
  </si>
  <si>
    <t>ひがしもと　まなぶ</t>
  </si>
  <si>
    <t>くにひろ　かずたか</t>
  </si>
  <si>
    <t>森居　秀友</t>
  </si>
  <si>
    <t>布家　茂樹</t>
  </si>
  <si>
    <t>岩佐　芳彦</t>
  </si>
  <si>
    <t>吉川　嘉則</t>
  </si>
  <si>
    <t>吉川　太庸</t>
  </si>
  <si>
    <t>小橋　伸安</t>
  </si>
  <si>
    <t>髙井　ひとみ</t>
  </si>
  <si>
    <t>佐藤　元信</t>
    <rPh sb="0" eb="2">
      <t>サトウ</t>
    </rPh>
    <rPh sb="3" eb="5">
      <t>モトノブ</t>
    </rPh>
    <phoneticPr fontId="1"/>
  </si>
  <si>
    <t>香芝市藤山2-1168-9</t>
  </si>
  <si>
    <t>岸田　全弘</t>
  </si>
  <si>
    <t>奥野　五市</t>
  </si>
  <si>
    <t>にしもと　たつや</t>
  </si>
  <si>
    <t>村田　弘樹</t>
  </si>
  <si>
    <t>松村　和子</t>
  </si>
  <si>
    <t>葛井　啓右</t>
  </si>
  <si>
    <t>西川　朗</t>
  </si>
  <si>
    <t>下村　剛</t>
  </si>
  <si>
    <t>よしだ　ゆうすけ</t>
  </si>
  <si>
    <t>林田　信雄</t>
  </si>
  <si>
    <t>桝井　健一</t>
  </si>
  <si>
    <t>よしい　ひさなお</t>
  </si>
  <si>
    <t>0745-78-3091</t>
  </si>
  <si>
    <t>林田　法子</t>
    <rPh sb="0" eb="2">
      <t>ハヤシダ</t>
    </rPh>
    <rPh sb="3" eb="5">
      <t>ノリコ</t>
    </rPh>
    <phoneticPr fontId="1"/>
  </si>
  <si>
    <t>榊本　正和</t>
  </si>
  <si>
    <t>0745-48-2545</t>
  </si>
  <si>
    <t>中山　良幸</t>
  </si>
  <si>
    <t>よねくら　ひろし</t>
  </si>
  <si>
    <t>西川　大輔</t>
  </si>
  <si>
    <t>仲林　多津男</t>
  </si>
  <si>
    <t>まつもと　みつお</t>
  </si>
  <si>
    <t>北田　淳</t>
  </si>
  <si>
    <t>渡辺　忠文</t>
    <rPh sb="3" eb="5">
      <t>タダフミ</t>
    </rPh>
    <phoneticPr fontId="1"/>
  </si>
  <si>
    <t>なかもと　ひろし</t>
  </si>
  <si>
    <t>森本　和憲</t>
    <rPh sb="3" eb="4">
      <t>カズ</t>
    </rPh>
    <phoneticPr fontId="1"/>
  </si>
  <si>
    <t>うえむら　いくひろ</t>
  </si>
  <si>
    <t>もりた　けんじ</t>
  </si>
  <si>
    <t>西尾　博明</t>
  </si>
  <si>
    <t>橿原市葛本町32-9</t>
    <rPh sb="3" eb="6">
      <t>クズモトチョウ</t>
    </rPh>
    <phoneticPr fontId="1"/>
  </si>
  <si>
    <t>地造　能正</t>
  </si>
  <si>
    <t>島田　康次</t>
  </si>
  <si>
    <t>今福　章親</t>
  </si>
  <si>
    <t>池上　元祥</t>
  </si>
  <si>
    <t>かわむら　まさき</t>
  </si>
  <si>
    <t>むらた　ひろき</t>
  </si>
  <si>
    <t>おおにし　しんや</t>
  </si>
  <si>
    <t>はっとり　のぶかず</t>
  </si>
  <si>
    <t>きはら　よしひろ</t>
  </si>
  <si>
    <t>おかもと　たろう</t>
  </si>
  <si>
    <t>やまもと　けんじ</t>
  </si>
  <si>
    <t>さくらもと　ひろみつ</t>
  </si>
  <si>
    <t>よしかわ　ようじ</t>
  </si>
  <si>
    <t>藤井　有</t>
  </si>
  <si>
    <t>なかがわ　ひろし</t>
  </si>
  <si>
    <t>0745-55-2032</t>
  </si>
  <si>
    <t>みやじ　ひでき</t>
  </si>
  <si>
    <t>のや　あきら</t>
  </si>
  <si>
    <t>とうま　まさのり</t>
  </si>
  <si>
    <t>ふじた　ゆうき</t>
  </si>
  <si>
    <t>なかがわ　れいこ</t>
  </si>
  <si>
    <t>くぼ　りゅういち</t>
  </si>
  <si>
    <t>にった　けいじょう</t>
  </si>
  <si>
    <t>うえまつ　こういち</t>
  </si>
  <si>
    <t>ほら　としお</t>
  </si>
  <si>
    <t>たかい　ひとみ</t>
  </si>
  <si>
    <t>にしだ　たかのぶ</t>
  </si>
  <si>
    <t>0747-25-0404</t>
  </si>
  <si>
    <t>すみかわ　あきら</t>
  </si>
  <si>
    <t>しらき　ひでよし</t>
  </si>
  <si>
    <t>磯城郡田原本町秦庄513-23</t>
  </si>
  <si>
    <t>ふじた　けんぞう</t>
  </si>
  <si>
    <t>たかやま　ひろき</t>
  </si>
  <si>
    <t>いけぐち　ゆう</t>
  </si>
  <si>
    <t>なかおか　のぶお</t>
  </si>
  <si>
    <t>にしかわ　だいすけ</t>
  </si>
  <si>
    <t>おかもと　ひとし</t>
  </si>
  <si>
    <t>さかきもと　まさかず</t>
  </si>
  <si>
    <t>ひらた　しずお</t>
  </si>
  <si>
    <t>なかもと　みつお</t>
  </si>
  <si>
    <t>なかがわ　のぶゆき</t>
  </si>
  <si>
    <t>いわた　のりゆき</t>
  </si>
  <si>
    <t>0745-66-2344</t>
  </si>
  <si>
    <t>にしむら　かずのぶ</t>
  </si>
  <si>
    <t>おかたに　あいこ</t>
  </si>
  <si>
    <t>北葛城郡広陵町大字笠15-15</t>
  </si>
  <si>
    <t>あだち　ともひろ</t>
  </si>
  <si>
    <t>よしだ</t>
  </si>
  <si>
    <t>御所市1098-3</t>
  </si>
  <si>
    <t>ひょうもと　あきら</t>
  </si>
  <si>
    <t>あんどう　だいご</t>
  </si>
  <si>
    <t>もり　ひろみ</t>
  </si>
  <si>
    <t>洞　尚樹</t>
  </si>
  <si>
    <t>にしもと　みつお</t>
  </si>
  <si>
    <t>たけだ　こうじ</t>
  </si>
  <si>
    <t>奈良市法華寺町1065</t>
    <rPh sb="0" eb="2">
      <t>ナラ</t>
    </rPh>
    <rPh sb="2" eb="3">
      <t>シ</t>
    </rPh>
    <rPh sb="3" eb="5">
      <t>ホッケ</t>
    </rPh>
    <rPh sb="5" eb="6">
      <t>テラ</t>
    </rPh>
    <rPh sb="6" eb="7">
      <t>チョウ</t>
    </rPh>
    <phoneticPr fontId="1"/>
  </si>
  <si>
    <t>中谷　卓司</t>
  </si>
  <si>
    <t>しおみ　よしなり</t>
  </si>
  <si>
    <t>林田　法子</t>
  </si>
  <si>
    <t>おくもと　ならてる</t>
  </si>
  <si>
    <t>山内　幸雄</t>
  </si>
  <si>
    <t>あんどう　ひさお</t>
  </si>
  <si>
    <t>なかい　ひでお</t>
  </si>
  <si>
    <t>松村　達弥</t>
  </si>
  <si>
    <t>さかもと　かねゆき</t>
  </si>
  <si>
    <t>やまうち　ともこ</t>
  </si>
  <si>
    <t>いわさ　よしひこ</t>
  </si>
  <si>
    <t>よしかわ　もとのぶ</t>
  </si>
  <si>
    <t>こんどう　まさつぐ</t>
  </si>
  <si>
    <t>阪本　兼行</t>
  </si>
  <si>
    <t>こばし　のぶやす</t>
  </si>
  <si>
    <t>さとう　もとのぶ</t>
  </si>
  <si>
    <t>おくの　ごいち</t>
  </si>
  <si>
    <t>よしむら　こういち</t>
  </si>
  <si>
    <t>まつむら　かずこ</t>
  </si>
  <si>
    <t>ふけ　しげき</t>
  </si>
  <si>
    <t>なかがわ　みつひろ</t>
  </si>
  <si>
    <t>橿原市曽我町618-27</t>
  </si>
  <si>
    <t>0745-48-2733</t>
  </si>
  <si>
    <t>すぎおか　むねあき</t>
  </si>
  <si>
    <t>はやしだ　のりこ</t>
  </si>
  <si>
    <t>おくもと　まさよし</t>
  </si>
  <si>
    <t>たけむら　まさお</t>
  </si>
  <si>
    <t>くぼた　あきのり</t>
  </si>
  <si>
    <t>きたけんいち</t>
  </si>
  <si>
    <t>なかにし　よしかず</t>
  </si>
  <si>
    <t>きただ　じゅん　</t>
  </si>
  <si>
    <t>わたなべ　ただふみ</t>
  </si>
  <si>
    <t>松井　敏子</t>
  </si>
  <si>
    <t>岡橋　亨</t>
    <rPh sb="0" eb="2">
      <t>オカハシ</t>
    </rPh>
    <rPh sb="3" eb="4">
      <t>トオル</t>
    </rPh>
    <phoneticPr fontId="7"/>
  </si>
  <si>
    <t>もりもと　かずのり</t>
  </si>
  <si>
    <t>にしお　ひろあき</t>
  </si>
  <si>
    <t>0743-79-3271</t>
  </si>
  <si>
    <t>なかばやし　たづお</t>
  </si>
  <si>
    <t>じぞう　よしまさ</t>
  </si>
  <si>
    <t>たわら　すすむ</t>
  </si>
  <si>
    <t>しまだ　やすつぐ</t>
  </si>
  <si>
    <t>橿原市光陽町275</t>
  </si>
  <si>
    <t>奈良市西大寺国見町3丁目8-19</t>
    <rPh sb="0" eb="3">
      <t>ナラシ</t>
    </rPh>
    <rPh sb="3" eb="6">
      <t>サイダイジ</t>
    </rPh>
    <rPh sb="6" eb="8">
      <t>クニミ</t>
    </rPh>
    <rPh sb="8" eb="9">
      <t>チョウ</t>
    </rPh>
    <rPh sb="10" eb="12">
      <t>チョウメ</t>
    </rPh>
    <phoneticPr fontId="1"/>
  </si>
  <si>
    <t>武田　一二</t>
  </si>
  <si>
    <t>奈良市法華寺町666</t>
    <rPh sb="0" eb="3">
      <t>ナラシ</t>
    </rPh>
    <rPh sb="3" eb="7">
      <t>ホッケジチョウ</t>
    </rPh>
    <phoneticPr fontId="1"/>
  </si>
  <si>
    <t>五條市田園４丁目9番2号</t>
    <rPh sb="0" eb="3">
      <t>ゴジョウシ</t>
    </rPh>
    <rPh sb="3" eb="5">
      <t>デンエン</t>
    </rPh>
    <rPh sb="6" eb="8">
      <t>チョウメ</t>
    </rPh>
    <rPh sb="9" eb="10">
      <t>バン</t>
    </rPh>
    <rPh sb="11" eb="12">
      <t>ゴウ</t>
    </rPh>
    <phoneticPr fontId="1"/>
  </si>
  <si>
    <t>奈良市奈良阪町1085番地　緑商第一ビル102号</t>
    <rPh sb="0" eb="2">
      <t>ナラ</t>
    </rPh>
    <rPh sb="2" eb="3">
      <t>シ</t>
    </rPh>
    <rPh sb="3" eb="5">
      <t>ナラ</t>
    </rPh>
    <rPh sb="11" eb="13">
      <t>バンチ</t>
    </rPh>
    <rPh sb="14" eb="15">
      <t>ミドリ</t>
    </rPh>
    <rPh sb="15" eb="16">
      <t>ショウ</t>
    </rPh>
    <rPh sb="16" eb="18">
      <t>ダイイチ</t>
    </rPh>
    <rPh sb="23" eb="24">
      <t>ゴウ</t>
    </rPh>
    <phoneticPr fontId="1"/>
  </si>
  <si>
    <t>御所市柏原1617-2</t>
    <rPh sb="0" eb="3">
      <t>ゴセシ</t>
    </rPh>
    <rPh sb="3" eb="5">
      <t>カシハラ</t>
    </rPh>
    <phoneticPr fontId="1"/>
  </si>
  <si>
    <t>はなみ　まさのり</t>
  </si>
  <si>
    <t>生駒郡三郷町信貴ヶ丘3丁目7-1</t>
    <rPh sb="0" eb="3">
      <t>イコマグン</t>
    </rPh>
    <rPh sb="3" eb="6">
      <t>サンゴウチョウ</t>
    </rPh>
    <rPh sb="6" eb="7">
      <t>シン</t>
    </rPh>
    <rPh sb="11" eb="13">
      <t>チョウメ</t>
    </rPh>
    <phoneticPr fontId="1"/>
  </si>
  <si>
    <t>宇津　裕広</t>
  </si>
  <si>
    <t>香芝市逢坂7丁目189-2-1</t>
    <rPh sb="0" eb="3">
      <t>カシバシ</t>
    </rPh>
    <rPh sb="3" eb="5">
      <t>オウサカ</t>
    </rPh>
    <rPh sb="6" eb="8">
      <t>チョウメ</t>
    </rPh>
    <phoneticPr fontId="1"/>
  </si>
  <si>
    <t>桜井市安倍木材団地1丁目7番地の7</t>
    <rPh sb="0" eb="3">
      <t>サクライシ</t>
    </rPh>
    <rPh sb="3" eb="9">
      <t>アベモクザイダンチ</t>
    </rPh>
    <rPh sb="10" eb="12">
      <t>チョウメ</t>
    </rPh>
    <rPh sb="13" eb="15">
      <t>バンチ</t>
    </rPh>
    <phoneticPr fontId="1"/>
  </si>
  <si>
    <t>香芝市平野5-4</t>
    <rPh sb="0" eb="3">
      <t>カシバシ</t>
    </rPh>
    <phoneticPr fontId="1"/>
  </si>
  <si>
    <t>奈良市西九条町2丁目10-2</t>
    <rPh sb="0" eb="3">
      <t>ナラシ</t>
    </rPh>
    <rPh sb="3" eb="4">
      <t>ニシ</t>
    </rPh>
    <rPh sb="8" eb="10">
      <t>チョウメ</t>
    </rPh>
    <phoneticPr fontId="1"/>
  </si>
  <si>
    <t>角野　彰信</t>
  </si>
  <si>
    <t>御所市東辻69-3</t>
  </si>
  <si>
    <t>大和郡山市南郡山町88-3</t>
  </si>
  <si>
    <t>北葛城郡上牧町上牧2850-7</t>
  </si>
  <si>
    <t>奈良市針ケ別所町659</t>
  </si>
  <si>
    <t>奈良市法蓮町152-1</t>
  </si>
  <si>
    <t>安達　幸司</t>
  </si>
  <si>
    <t>村田　千惠子</t>
  </si>
  <si>
    <t>奈良市神功5丁目2-29</t>
  </si>
  <si>
    <t>香芝市畑1174-1</t>
  </si>
  <si>
    <t>吉野郡下市町下市3046-10</t>
  </si>
  <si>
    <t>0745-69-3925</t>
  </si>
  <si>
    <t>谷田　竜二</t>
    <rPh sb="0" eb="2">
      <t>タニタ</t>
    </rPh>
    <rPh sb="3" eb="5">
      <t>リュウジ</t>
    </rPh>
    <phoneticPr fontId="1"/>
  </si>
  <si>
    <t>五條市大沢町1208-1</t>
  </si>
  <si>
    <t>橿原市東坊城町755-2</t>
  </si>
  <si>
    <t>生駒郡斑鳩町小吉田2-38-1</t>
    <rPh sb="3" eb="6">
      <t>イカルガチョウ</t>
    </rPh>
    <rPh sb="6" eb="7">
      <t>ショウ</t>
    </rPh>
    <rPh sb="7" eb="9">
      <t>ヨシダ</t>
    </rPh>
    <phoneticPr fontId="1"/>
  </si>
  <si>
    <t>北葛城郡広陵町大字南郷243</t>
  </si>
  <si>
    <t>吉岡　雅仁</t>
  </si>
  <si>
    <t>大和高田市大谷557</t>
  </si>
  <si>
    <t>吉野郡大淀町下渕693-11</t>
  </si>
  <si>
    <t>福田　真一</t>
  </si>
  <si>
    <t>奈良市北永井町609-1</t>
    <rPh sb="3" eb="4">
      <t>キタ</t>
    </rPh>
    <rPh sb="4" eb="6">
      <t>ナガイ</t>
    </rPh>
    <rPh sb="6" eb="7">
      <t>チョウ</t>
    </rPh>
    <phoneticPr fontId="1"/>
  </si>
  <si>
    <t>香芝市旭ヶ丘2-17-18</t>
  </si>
  <si>
    <t>奈良市白毫寺町67-3</t>
  </si>
  <si>
    <t>奈良市西ノ京町1-37</t>
  </si>
  <si>
    <t>天理市田部町397　ｻﾝｺｰﾏﾝｼｮﾝ102</t>
  </si>
  <si>
    <t>まえだ　よしたか</t>
  </si>
  <si>
    <t>磯城郡田原本町阪手841-5</t>
  </si>
  <si>
    <t>桝井　徹</t>
  </si>
  <si>
    <t>奈良市五条畑1-19-12</t>
  </si>
  <si>
    <t>御所市戸毛1122</t>
  </si>
  <si>
    <t>御所市大字三室650番地1</t>
  </si>
  <si>
    <t>生駒郡三郷町立野北3-6-3</t>
  </si>
  <si>
    <t>0745-82-4127</t>
  </si>
  <si>
    <t>大和郡山市額田部寺町15-1</t>
  </si>
  <si>
    <t>橿原市久米町552-2</t>
  </si>
  <si>
    <t>おかもと　のぞむ</t>
  </si>
  <si>
    <t>大和高田市東中2-10-5-1</t>
  </si>
  <si>
    <t>天理市二階堂上ノ庄町95-92</t>
  </si>
  <si>
    <t>五條市今井町1562-3</t>
  </si>
  <si>
    <t>香芝市鎌田624-3</t>
  </si>
  <si>
    <t>城　和正</t>
  </si>
  <si>
    <t>香芝市五位堂4-232-8</t>
  </si>
  <si>
    <t>香芝市上中528-1</t>
  </si>
  <si>
    <t>北葛城郡王寺町元町2-1-17</t>
  </si>
  <si>
    <t>大和高田市日之出東本町20-4</t>
  </si>
  <si>
    <t>御所市室117-1</t>
  </si>
  <si>
    <t>吉川　泰由</t>
    <rPh sb="3" eb="5">
      <t>ヤスユ</t>
    </rPh>
    <phoneticPr fontId="1"/>
  </si>
  <si>
    <t>宇陀市榛原区額井1068</t>
  </si>
  <si>
    <t>西本　貴浩</t>
  </si>
  <si>
    <t>橿原市今井町4-11-17</t>
  </si>
  <si>
    <t>香芝市下田西3-9-16</t>
  </si>
  <si>
    <t>ふじい　たもつ</t>
  </si>
  <si>
    <t>大和高田市築山709</t>
  </si>
  <si>
    <t>大和高田市奥田462-3</t>
  </si>
  <si>
    <t>大和高田市市場766-5</t>
  </si>
  <si>
    <t>御所市805-1</t>
  </si>
  <si>
    <t>北葛城郡広陵町広瀬1110-18</t>
  </si>
  <si>
    <t>奈良市西九条町3-6-15</t>
  </si>
  <si>
    <t>香芝市真美ヶ丘7-2-18</t>
  </si>
  <si>
    <t>大和高田市南今里町12-17</t>
  </si>
  <si>
    <t>御所市柏原151-3-37</t>
  </si>
  <si>
    <t>御所市櫛羅116</t>
  </si>
  <si>
    <t>五條市霊安寺町2189-3</t>
  </si>
  <si>
    <t>大和高田市田井新町3-17</t>
  </si>
  <si>
    <t>0742-34-0346</t>
  </si>
  <si>
    <t>0745-62-3088</t>
  </si>
  <si>
    <t>御所市大字元町493-180</t>
    <rPh sb="3" eb="5">
      <t>オオアザ</t>
    </rPh>
    <phoneticPr fontId="1"/>
  </si>
  <si>
    <t>吉野郡大淀町中増796-1</t>
  </si>
  <si>
    <t>大和高田市東三倉堂町14-28</t>
  </si>
  <si>
    <t>御所市名柄319</t>
  </si>
  <si>
    <t>平田　静男</t>
  </si>
  <si>
    <t>大和高田市吉井208</t>
  </si>
  <si>
    <t>0745-53-4308</t>
  </si>
  <si>
    <t>御所市小殿209-2</t>
  </si>
  <si>
    <t>0742-41-9870</t>
  </si>
  <si>
    <t>0742-33-6112</t>
  </si>
  <si>
    <t>菅　英司</t>
  </si>
  <si>
    <t>0744-24-6529</t>
  </si>
  <si>
    <t>0747-32-8337</t>
  </si>
  <si>
    <t>0745-63-2552</t>
  </si>
  <si>
    <t>0742-33-7238</t>
  </si>
  <si>
    <t>0742-24-8001</t>
  </si>
  <si>
    <t>0745-65-2669</t>
  </si>
  <si>
    <t>こにし　いさお</t>
  </si>
  <si>
    <t>0745-79-8894</t>
  </si>
  <si>
    <t>0743-84-0155</t>
  </si>
  <si>
    <t>岩田　和子</t>
  </si>
  <si>
    <t>0745-78-6569</t>
  </si>
  <si>
    <t>0745-49-0707</t>
  </si>
  <si>
    <t>0745-48-2300</t>
  </si>
  <si>
    <t>047-384-0134</t>
  </si>
  <si>
    <t>0745-77-6258</t>
  </si>
  <si>
    <t>06-6622-5620</t>
  </si>
  <si>
    <t>0742-33-6811</t>
  </si>
  <si>
    <t>0742-72-2929</t>
  </si>
  <si>
    <t>0747-52-3067</t>
  </si>
  <si>
    <t>0745-44-9995</t>
  </si>
  <si>
    <t>0744-25-6046</t>
  </si>
  <si>
    <t>0747-22-0241</t>
  </si>
  <si>
    <t>0742-62-9003</t>
  </si>
  <si>
    <t>0745-48-8608</t>
  </si>
  <si>
    <t>0745-53-3389</t>
  </si>
  <si>
    <t>0742-23-0547</t>
  </si>
  <si>
    <t>0742-94-5200</t>
  </si>
  <si>
    <t>0744-29-4430</t>
  </si>
  <si>
    <t>0745-76-1414</t>
  </si>
  <si>
    <t>0745-69-3365</t>
  </si>
  <si>
    <t>0743-63-9950</t>
  </si>
  <si>
    <t>0745-62-5111</t>
  </si>
  <si>
    <t>0744-33-4142</t>
  </si>
  <si>
    <t>0745-69-2521</t>
  </si>
  <si>
    <t>四分谷　兼吾</t>
  </si>
  <si>
    <t>0745-67-0057</t>
  </si>
  <si>
    <t>0747-23-5017</t>
  </si>
  <si>
    <t>0745-63-2329</t>
  </si>
  <si>
    <t>0745-23-5090</t>
  </si>
  <si>
    <t>0745-63-1341</t>
  </si>
  <si>
    <t>0745-53-2753</t>
  </si>
  <si>
    <t>0744-33-4125</t>
  </si>
  <si>
    <t>0745-71-3755</t>
  </si>
  <si>
    <t>0744-22-0154</t>
  </si>
  <si>
    <t>0743-56-5106</t>
  </si>
  <si>
    <t>0745-55-8748</t>
  </si>
  <si>
    <t>0745-61-5503</t>
  </si>
  <si>
    <t>梶本　勲</t>
  </si>
  <si>
    <t>やまぐち　ひろき</t>
  </si>
  <si>
    <t>0744-20-1577</t>
  </si>
  <si>
    <t>0747-24-3039</t>
  </si>
  <si>
    <t>0745-83-3135</t>
  </si>
  <si>
    <t>0744-32-4533</t>
  </si>
  <si>
    <t>0745-77-4013</t>
  </si>
  <si>
    <t>0745-77-5541</t>
  </si>
  <si>
    <t>0745-52-3529</t>
  </si>
  <si>
    <t>0745-62-3850</t>
  </si>
  <si>
    <t>0745-52-2871</t>
  </si>
  <si>
    <t>0745-77-4348</t>
  </si>
  <si>
    <t>0745-48-5682</t>
  </si>
  <si>
    <t>0745-48-2219</t>
  </si>
  <si>
    <t>かん　えいじ</t>
  </si>
  <si>
    <t>0745-22-2220</t>
  </si>
  <si>
    <t>鵜飼　嘉輝</t>
  </si>
  <si>
    <t>0744-22-8211</t>
  </si>
  <si>
    <t>0745-69-3168</t>
  </si>
  <si>
    <t>0745-69-2489</t>
  </si>
  <si>
    <t>0745-51-6116</t>
  </si>
  <si>
    <t>0745-48-8310</t>
  </si>
  <si>
    <t>0745-77-2235</t>
  </si>
  <si>
    <t>0745-76-4648</t>
  </si>
  <si>
    <t>白記　正人</t>
  </si>
  <si>
    <t>0745-56-4071</t>
  </si>
  <si>
    <t>0745-62-5649</t>
  </si>
  <si>
    <t>0742-62-1245</t>
  </si>
  <si>
    <t>0745-48-2432</t>
  </si>
  <si>
    <t>0745-48-2759</t>
  </si>
  <si>
    <t>0745-78-5965</t>
  </si>
  <si>
    <t>0745-48-4309</t>
  </si>
  <si>
    <t>0744-23-2250</t>
  </si>
  <si>
    <t>0745-63-0666</t>
  </si>
  <si>
    <t>0747-22-4491</t>
  </si>
  <si>
    <t>たはら　ゆうじ</t>
  </si>
  <si>
    <t>0745-22-1768</t>
  </si>
  <si>
    <t>0745-22-1766</t>
  </si>
  <si>
    <t>0745-65-0326</t>
  </si>
  <si>
    <t>藤本　龍也</t>
    <rPh sb="0" eb="2">
      <t>フジモト</t>
    </rPh>
    <rPh sb="3" eb="5">
      <t>タツヤ</t>
    </rPh>
    <phoneticPr fontId="7"/>
  </si>
  <si>
    <t>0745-56-4645</t>
  </si>
  <si>
    <t>じょう　かずまさ</t>
  </si>
  <si>
    <t>0745-66-1349</t>
  </si>
  <si>
    <t>0745-62-8524</t>
  </si>
  <si>
    <t>もり　さゆり</t>
  </si>
  <si>
    <t>0745-69-5283</t>
  </si>
  <si>
    <t>たけがみ　まさき</t>
  </si>
  <si>
    <t>0745-69-5032</t>
  </si>
  <si>
    <t>0745-66-0358</t>
  </si>
  <si>
    <t>無</t>
    <rPh sb="0" eb="1">
      <t>ム</t>
    </rPh>
    <phoneticPr fontId="1"/>
  </si>
  <si>
    <t>大西　真也</t>
    <rPh sb="0" eb="2">
      <t>オオニシ</t>
    </rPh>
    <rPh sb="3" eb="5">
      <t>シンヤ</t>
    </rPh>
    <phoneticPr fontId="1"/>
  </si>
  <si>
    <t>吉川　洋二</t>
    <rPh sb="0" eb="2">
      <t>ヨシカワ</t>
    </rPh>
    <rPh sb="3" eb="5">
      <t>ヨウジ</t>
    </rPh>
    <phoneticPr fontId="1"/>
  </si>
  <si>
    <t>西浦　聡志</t>
    <rPh sb="0" eb="2">
      <t>ニシウラ</t>
    </rPh>
    <rPh sb="3" eb="4">
      <t>サトシ</t>
    </rPh>
    <rPh sb="4" eb="5">
      <t>ココロザシ</t>
    </rPh>
    <phoneticPr fontId="1"/>
  </si>
  <si>
    <t>山中　孝</t>
  </si>
  <si>
    <t>岸添　暁</t>
  </si>
  <si>
    <t>おおうえ　いわお</t>
  </si>
  <si>
    <t>笹山　恵太</t>
    <rPh sb="0" eb="2">
      <t>ササヤマ</t>
    </rPh>
    <rPh sb="3" eb="5">
      <t>ケイタ</t>
    </rPh>
    <phoneticPr fontId="1"/>
  </si>
  <si>
    <t>阪田　文彦</t>
    <rPh sb="0" eb="2">
      <t>サカタ</t>
    </rPh>
    <rPh sb="3" eb="5">
      <t>フミヒコ</t>
    </rPh>
    <phoneticPr fontId="1"/>
  </si>
  <si>
    <t>住川　健</t>
  </si>
  <si>
    <t>稲増　晃三</t>
  </si>
  <si>
    <t>岡本　仁</t>
    <rPh sb="0" eb="2">
      <t>オカモト</t>
    </rPh>
    <rPh sb="3" eb="4">
      <t>ジン</t>
    </rPh>
    <phoneticPr fontId="1"/>
  </si>
  <si>
    <t>大上　巖</t>
  </si>
  <si>
    <t>中本　博之</t>
  </si>
  <si>
    <t>ふじもと　けいすけ</t>
  </si>
  <si>
    <t>本田　玲子</t>
  </si>
  <si>
    <t>吉田　卓司</t>
  </si>
  <si>
    <t>前田　能孝</t>
  </si>
  <si>
    <t>竹上　正記</t>
  </si>
  <si>
    <t>植村　育弘</t>
  </si>
  <si>
    <t>髙倉　啓安</t>
  </si>
  <si>
    <t>なかがわ　かずあき</t>
  </si>
  <si>
    <t>俵本　祥代</t>
  </si>
  <si>
    <t>岩﨑　和幸</t>
  </si>
  <si>
    <t>植本　芳美</t>
  </si>
  <si>
    <t>杉本　幸一</t>
  </si>
  <si>
    <t>垣本　隆弘</t>
  </si>
  <si>
    <t>垣本　平和</t>
  </si>
  <si>
    <t>吉川　明美</t>
  </si>
  <si>
    <t>岡本　数博</t>
  </si>
  <si>
    <t>牛本　賢良</t>
  </si>
  <si>
    <t>木下　陽介</t>
  </si>
  <si>
    <t>藤本　啓介</t>
  </si>
  <si>
    <t>島田　剛志</t>
    <rPh sb="0" eb="2">
      <t>シマダ</t>
    </rPh>
    <rPh sb="3" eb="4">
      <t>ツヨシ</t>
    </rPh>
    <rPh sb="4" eb="5">
      <t>シ</t>
    </rPh>
    <phoneticPr fontId="1"/>
  </si>
  <si>
    <t>島田　勉　</t>
  </si>
  <si>
    <t>花見　政紀</t>
  </si>
  <si>
    <t>長濱　清彦</t>
  </si>
  <si>
    <t>川村　恵</t>
  </si>
  <si>
    <t>林田　広</t>
  </si>
  <si>
    <t>杉岡　幸代</t>
  </si>
  <si>
    <t>榊本　憲一</t>
  </si>
  <si>
    <t>渡辺　忠文</t>
  </si>
  <si>
    <t>中島　純治</t>
  </si>
  <si>
    <t>田原　裕治</t>
  </si>
  <si>
    <t>やまなか　たかし</t>
  </si>
  <si>
    <t>きしぞえ　あきら</t>
  </si>
  <si>
    <t>しぶたに　けんご</t>
  </si>
  <si>
    <t>よしおか　まさひと</t>
  </si>
  <si>
    <t>ほら　なおき</t>
  </si>
  <si>
    <t>かどの　あきのぶ</t>
  </si>
  <si>
    <t>まつい　としこ</t>
  </si>
  <si>
    <t>しらき　まさと</t>
  </si>
  <si>
    <t>ほんだ　れいこ</t>
  </si>
  <si>
    <t>さかぐち　かねひと</t>
  </si>
  <si>
    <t>よしだ　たくじ</t>
  </si>
  <si>
    <t>かわひがし　しょうこ</t>
  </si>
  <si>
    <t>かきもと　たかひろ</t>
  </si>
  <si>
    <t>おかはし　とおる</t>
  </si>
  <si>
    <t>なかたに　たくじ</t>
  </si>
  <si>
    <t>うしもと　かつよし</t>
  </si>
  <si>
    <t>きのした　ようすけ</t>
  </si>
  <si>
    <t>やまうち　さちお</t>
  </si>
  <si>
    <t>すぎもと　あきのり</t>
  </si>
  <si>
    <t>しまだ　つとむ</t>
  </si>
  <si>
    <t>かわむら　めぐみ</t>
  </si>
  <si>
    <t>むらた　ちえこ</t>
  </si>
  <si>
    <t>まつむら　たつや</t>
  </si>
  <si>
    <t>ますい　とおる</t>
  </si>
  <si>
    <t>すぎおか　さちよ</t>
  </si>
  <si>
    <t>さかきもと　けんいち</t>
  </si>
  <si>
    <t>うづ　やすひろ</t>
  </si>
  <si>
    <t>なかじま　じゅんじ</t>
  </si>
  <si>
    <t>635-0034</t>
  </si>
  <si>
    <t>(株) 今福設備工業</t>
  </si>
  <si>
    <t>639-2200</t>
  </si>
  <si>
    <t>639-2257</t>
  </si>
  <si>
    <t>639-2126</t>
  </si>
  <si>
    <t>葛城市南花内221-7</t>
  </si>
  <si>
    <t>639-2101</t>
  </si>
  <si>
    <t>葛城市疋田516</t>
  </si>
  <si>
    <t>中島設備工業 (株)</t>
  </si>
  <si>
    <t>635-0059</t>
  </si>
  <si>
    <t/>
  </si>
  <si>
    <t>639-2244</t>
  </si>
  <si>
    <t>639-2321</t>
  </si>
  <si>
    <t>(有) 広陵設備工業</t>
  </si>
  <si>
    <t>635-0823</t>
  </si>
  <si>
    <t>639-3122</t>
  </si>
  <si>
    <t>639-2301</t>
  </si>
  <si>
    <t>(株) 森本配管工業社</t>
  </si>
  <si>
    <t>635-0045</t>
  </si>
  <si>
    <t>渡辺設備工業 (株)</t>
  </si>
  <si>
    <t>635-0047</t>
  </si>
  <si>
    <t>(株) 北田組</t>
  </si>
  <si>
    <t>639-2131</t>
  </si>
  <si>
    <t>葛城市林堂94-1</t>
  </si>
  <si>
    <t>637-0035</t>
  </si>
  <si>
    <t>西川燃料 (株)</t>
  </si>
  <si>
    <t>639-2312</t>
  </si>
  <si>
    <t>639-0276</t>
  </si>
  <si>
    <t>葛城市當麻156-4</t>
  </si>
  <si>
    <t>近畿総合建築 (株)</t>
  </si>
  <si>
    <t>635-0033</t>
  </si>
  <si>
    <t>(株) 窪田建設</t>
  </si>
  <si>
    <t>639-2162</t>
  </si>
  <si>
    <t>葛城市尺土131-1</t>
  </si>
  <si>
    <t>639-2164</t>
  </si>
  <si>
    <t>葛城市長尾74-1</t>
  </si>
  <si>
    <t>(株) 三備</t>
  </si>
  <si>
    <t>639-0234</t>
  </si>
  <si>
    <t>(株) 城設備工業</t>
  </si>
  <si>
    <t>639-0223</t>
  </si>
  <si>
    <t>葛城市尺土278</t>
  </si>
  <si>
    <t>葛城市當麻402-1</t>
  </si>
  <si>
    <t>(有) 太陽設備工業所</t>
  </si>
  <si>
    <t>631-0026</t>
  </si>
  <si>
    <t>639-2302</t>
  </si>
  <si>
    <t>葛城市長尾237-1</t>
  </si>
  <si>
    <t>(有) 西建</t>
  </si>
  <si>
    <t>639-2153</t>
  </si>
  <si>
    <t>葛城市太田462-1</t>
  </si>
  <si>
    <t>(株) 白鳳建設</t>
  </si>
  <si>
    <t>葛城市當麻61-4</t>
  </si>
  <si>
    <t>635-0812</t>
  </si>
  <si>
    <t>(有) 細川商会</t>
  </si>
  <si>
    <t>639-0271</t>
  </si>
  <si>
    <t>葛城市加守982-1</t>
  </si>
  <si>
    <t>松村建設　(株)</t>
  </si>
  <si>
    <t>639-2161</t>
  </si>
  <si>
    <t>葛城市木戸195</t>
  </si>
  <si>
    <t>(株) ヤマト建設</t>
  </si>
  <si>
    <t>葛城市木戸191-5</t>
  </si>
  <si>
    <t>639-0273</t>
  </si>
  <si>
    <t>葛城市染野310</t>
  </si>
  <si>
    <t>(株) 奥野ポンプ住設工業</t>
  </si>
  <si>
    <t>639-2237</t>
  </si>
  <si>
    <t>635-0074</t>
  </si>
  <si>
    <t>639-0263</t>
  </si>
  <si>
    <t>(株) 大協設備</t>
  </si>
  <si>
    <t>639-0242</t>
  </si>
  <si>
    <t>(株) 髙井設備</t>
  </si>
  <si>
    <t>635-0003</t>
  </si>
  <si>
    <t>栄和建設 (株)</t>
  </si>
  <si>
    <t>639-2154</t>
  </si>
  <si>
    <t>葛城市兵家261</t>
  </si>
  <si>
    <t>葛城市林堂285-3</t>
  </si>
  <si>
    <t>マツダ工業 (株)</t>
  </si>
  <si>
    <t>635-0052</t>
  </si>
  <si>
    <t>639-2102</t>
  </si>
  <si>
    <t>葛城市東室204</t>
  </si>
  <si>
    <t>(株) 近藤総合設備</t>
  </si>
  <si>
    <t>639-2113</t>
  </si>
  <si>
    <t>葛城市北花内327</t>
  </si>
  <si>
    <t>(株) 島田水道設備</t>
  </si>
  <si>
    <t>島田　剛志</t>
  </si>
  <si>
    <t>634-0832</t>
  </si>
  <si>
    <t>(株) 白鳥水道工業所</t>
  </si>
  <si>
    <t>635-0071</t>
  </si>
  <si>
    <t>葛城市北花内417-3</t>
  </si>
  <si>
    <t>山原設備工業 (株)</t>
  </si>
  <si>
    <t>吉井建設 (株)</t>
  </si>
  <si>
    <t>葛城市北花内735-1-2</t>
  </si>
  <si>
    <t>639-2143</t>
  </si>
  <si>
    <t>葛城市南道穂85</t>
  </si>
  <si>
    <t>639-0274</t>
  </si>
  <si>
    <t>葛城市今在家286-1</t>
  </si>
  <si>
    <t>葛城市尺土284</t>
  </si>
  <si>
    <t>葛城市太田516-2</t>
  </si>
  <si>
    <t>新世紀建工 (株)</t>
  </si>
  <si>
    <t>山本　佳彦</t>
  </si>
  <si>
    <t>639-0231</t>
  </si>
  <si>
    <t>(株) 創造工舎</t>
  </si>
  <si>
    <t>634-0812</t>
  </si>
  <si>
    <t>(有) 東和技研工業</t>
  </si>
  <si>
    <t>牛本　逸已</t>
  </si>
  <si>
    <t>633-0208</t>
  </si>
  <si>
    <t>(株) 西本組</t>
  </si>
  <si>
    <t>639-2277</t>
  </si>
  <si>
    <t>池田水道工業 (株)</t>
  </si>
  <si>
    <t>635-0097</t>
  </si>
  <si>
    <t>639-0235</t>
  </si>
  <si>
    <t>(株) 水匠</t>
  </si>
  <si>
    <t>岡橋　善次郎</t>
  </si>
  <si>
    <t>635-0023</t>
  </si>
  <si>
    <t>(株) 岡本設備</t>
  </si>
  <si>
    <t>639-0213</t>
  </si>
  <si>
    <t>(有) カキモト設備</t>
  </si>
  <si>
    <t>636-0013</t>
  </si>
  <si>
    <t>(株) 学研都市設備 生駒支店</t>
  </si>
  <si>
    <t>川東　晃</t>
  </si>
  <si>
    <t>630-0142</t>
  </si>
  <si>
    <t>639-2163</t>
  </si>
  <si>
    <t>葛城市八川196-2</t>
  </si>
  <si>
    <t>三容建設 (株)</t>
  </si>
  <si>
    <t>葛城市八川131-7</t>
  </si>
  <si>
    <t>(株) 翠芳園</t>
  </si>
  <si>
    <t>葛城市當麻390-1</t>
  </si>
  <si>
    <t>(株) 大和水道工業</t>
  </si>
  <si>
    <t>葛城市北花内546</t>
  </si>
  <si>
    <t>639-0265</t>
  </si>
  <si>
    <t>639-2137</t>
  </si>
  <si>
    <t>葛城市南藤井153</t>
  </si>
  <si>
    <t>639-0226</t>
  </si>
  <si>
    <t>藤井住宅設備 (株)</t>
  </si>
  <si>
    <t>藤井　有　</t>
  </si>
  <si>
    <t>639-0227</t>
  </si>
  <si>
    <t>葛城市當麻847</t>
  </si>
  <si>
    <t>636-0343</t>
  </si>
  <si>
    <t>(株) 阪本工務店</t>
  </si>
  <si>
    <t>639-2342</t>
  </si>
  <si>
    <t>(有) しおみプロテック</t>
  </si>
  <si>
    <t>葛城市木戸194-6</t>
  </si>
  <si>
    <t>(株) 米田設備工業所</t>
  </si>
  <si>
    <t>635-0051</t>
  </si>
  <si>
    <t>633-2164</t>
  </si>
  <si>
    <t>(有) 西本設備</t>
  </si>
  <si>
    <t>637-0004</t>
  </si>
  <si>
    <t>(有) ヤマトリフォ－ム</t>
  </si>
  <si>
    <t>634-0813</t>
  </si>
  <si>
    <t>安道管工 (株)</t>
  </si>
  <si>
    <t>632-0081</t>
  </si>
  <si>
    <t>634-0847</t>
  </si>
  <si>
    <t>635-0065</t>
  </si>
  <si>
    <t>(株) 関鉄</t>
  </si>
  <si>
    <t>葛城市南花内252-1</t>
  </si>
  <si>
    <t>(有) 髙倉設備工業</t>
  </si>
  <si>
    <t>635-0814</t>
  </si>
  <si>
    <t>(株)　タケガミ電気水道</t>
  </si>
  <si>
    <t>634-0063</t>
  </si>
  <si>
    <t>(株) マエダ</t>
  </si>
  <si>
    <t>639-1036</t>
  </si>
  <si>
    <t>639-2142</t>
  </si>
  <si>
    <t>葛城市北道穂140-10</t>
  </si>
  <si>
    <t>634-0811</t>
  </si>
  <si>
    <t>(株) 吉田設備</t>
  </si>
  <si>
    <t>636-0821</t>
  </si>
  <si>
    <t>(株) 千葉工業</t>
  </si>
  <si>
    <t>639-0252</t>
  </si>
  <si>
    <t>(株) アダチ住設</t>
  </si>
  <si>
    <t>636-0247</t>
  </si>
  <si>
    <t>(株) 中野水土工業所</t>
  </si>
  <si>
    <t>635-0046</t>
  </si>
  <si>
    <t>(有) 西村水道設備商会</t>
  </si>
  <si>
    <t>639-2247</t>
  </si>
  <si>
    <t>(株) 博電工業</t>
  </si>
  <si>
    <t>634-0827</t>
  </si>
  <si>
    <t>639-2272</t>
  </si>
  <si>
    <t>(有) 中川設備</t>
  </si>
  <si>
    <t>637-0093</t>
  </si>
  <si>
    <t>(株) 中本水道工業所</t>
  </si>
  <si>
    <t>中本　光男</t>
  </si>
  <si>
    <t>639-2251</t>
  </si>
  <si>
    <t>イワオ産業 (株)</t>
  </si>
  <si>
    <t>大上　美由紀</t>
  </si>
  <si>
    <t>630-8036</t>
  </si>
  <si>
    <t>(株) ヒラックス２１</t>
  </si>
  <si>
    <t>葛城市疋田214-1</t>
  </si>
  <si>
    <t>639-0243</t>
  </si>
  <si>
    <t>639-2311</t>
  </si>
  <si>
    <t>(株) 森水道工業所 奈良営業所</t>
  </si>
  <si>
    <t>632-0017</t>
  </si>
  <si>
    <t>(株)　梶本住設</t>
  </si>
  <si>
    <t>634-0831</t>
  </si>
  <si>
    <t>(株) 平城設備</t>
  </si>
  <si>
    <t>630-8042</t>
  </si>
  <si>
    <t>(株) 西脇産業　奈良営業所</t>
  </si>
  <si>
    <t>630-8302</t>
  </si>
  <si>
    <t>635-0076</t>
  </si>
  <si>
    <t>カンサイ興業 (株)</t>
  </si>
  <si>
    <t>葛城市長尾313-8</t>
  </si>
  <si>
    <t>639-0266</t>
  </si>
  <si>
    <t>(株) ｅ－Ｎａｔｕｒａｌｌｙ</t>
  </si>
  <si>
    <t>630-8442</t>
  </si>
  <si>
    <t>(株) 富水道設備</t>
  </si>
  <si>
    <t>639-2112</t>
  </si>
  <si>
    <t>葛城市笛堂216-4</t>
  </si>
  <si>
    <t>638-0821</t>
  </si>
  <si>
    <t>635-0821</t>
  </si>
  <si>
    <t>631-0817</t>
  </si>
  <si>
    <t>(有) シラキ設備</t>
  </si>
  <si>
    <t xml:space="preserve">635-0814 </t>
  </si>
  <si>
    <t>636-0822</t>
  </si>
  <si>
    <t>637-0036</t>
  </si>
  <si>
    <t>634-0835</t>
  </si>
  <si>
    <t>634-0007</t>
  </si>
  <si>
    <t>(株) 葛城工業</t>
  </si>
  <si>
    <t>葛城市林堂100-8</t>
  </si>
  <si>
    <t>(株) ＹＣ工業</t>
  </si>
  <si>
    <t>637-0077</t>
  </si>
  <si>
    <t>638-0041</t>
  </si>
  <si>
    <t>奥田住設 (株)</t>
  </si>
  <si>
    <t>639-0245</t>
  </si>
  <si>
    <t>639-2201</t>
  </si>
  <si>
    <t>(株) 関西設備</t>
  </si>
  <si>
    <t>631-0804</t>
  </si>
  <si>
    <t>福井水道工業 (株)</t>
  </si>
  <si>
    <t>630-8113</t>
  </si>
  <si>
    <t>馬木工業 (株)</t>
  </si>
  <si>
    <t>639-0255</t>
  </si>
  <si>
    <t>(有) シブタニ</t>
  </si>
  <si>
    <t>639-0214</t>
  </si>
  <si>
    <t>(株) 久保総合設備</t>
  </si>
  <si>
    <t>632-0112</t>
  </si>
  <si>
    <t>正興住建 (株)</t>
  </si>
  <si>
    <t>639-1007</t>
  </si>
  <si>
    <t>639-2205</t>
  </si>
  <si>
    <t>(株) 野矢設備工業所</t>
  </si>
  <si>
    <t>631-0846</t>
  </si>
  <si>
    <t>630-8453</t>
  </si>
  <si>
    <t>(株) 水光</t>
  </si>
  <si>
    <t>633-0055</t>
  </si>
  <si>
    <t>(株) A-plumber</t>
  </si>
  <si>
    <t>吉川　久美</t>
  </si>
  <si>
    <t>639-0251</t>
  </si>
  <si>
    <t>(株) 吉川設備</t>
  </si>
  <si>
    <t>吉川　洋二</t>
  </si>
  <si>
    <t>636-0813</t>
  </si>
  <si>
    <t>(株) 朝日土建</t>
  </si>
  <si>
    <t>630-8104</t>
  </si>
  <si>
    <t>(株) 光成建設</t>
  </si>
  <si>
    <t>荒木　光成</t>
  </si>
  <si>
    <t>630-8001</t>
  </si>
  <si>
    <t>旭住設　(株)</t>
  </si>
  <si>
    <t>634-0843</t>
  </si>
  <si>
    <t>大西設備工業　(株)</t>
  </si>
  <si>
    <t>大西　真也</t>
  </si>
  <si>
    <t>631-0823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</si>
</sst>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0"/>
      <color theme="1"/>
      <name val="游ゴシック"/>
      <family val="3"/>
      <scheme val="minor"/>
    </font>
    <font>
      <sz val="6"/>
      <name val="游ゴシック"/>
      <family val="3"/>
    </font>
    <font>
      <sz val="16"/>
      <color theme="1"/>
      <name val="游ゴシック"/>
      <family val="3"/>
      <scheme val="minor"/>
    </font>
    <font>
      <b/>
      <sz val="20"/>
      <color rgb="FFFF0000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4" fontId="2" fillId="2" borderId="5" xfId="0" applyNumberFormat="1" applyFont="1" applyFill="1" applyBorder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Border="1">
      <alignment vertical="center"/>
    </xf>
    <xf numFmtId="14" fontId="2" fillId="0" borderId="7" xfId="0" applyNumberFormat="1" applyFont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14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" borderId="1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2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2" fillId="0" borderId="0" xfId="0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8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2"/>
  <sheetViews>
    <sheetView tabSelected="1" view="pageBreakPreview" zoomScale="70" zoomScaleSheetLayoutView="70" workbookViewId="0">
      <selection activeCell="A168" sqref="A168:A169"/>
    </sheetView>
  </sheetViews>
  <sheetFormatPr defaultRowHeight="16.5" x14ac:dyDescent="0.4"/>
  <cols>
    <col min="1" max="1" width="10.375" style="1" bestFit="1" customWidth="1"/>
    <col min="2" max="2" width="11.125" style="2" customWidth="1"/>
    <col min="3" max="3" width="5.875" style="1" customWidth="1"/>
    <col min="4" max="4" width="19.625" style="1" customWidth="1"/>
    <col min="5" max="5" width="17.25" style="1" bestFit="1" customWidth="1"/>
    <col min="6" max="7" width="10.375" style="1" bestFit="1" customWidth="1"/>
    <col min="8" max="8" width="18.25" style="1" bestFit="1" customWidth="1"/>
    <col min="9" max="9" width="9" style="1" customWidth="1"/>
    <col min="10" max="10" width="30" style="1" bestFit="1" customWidth="1"/>
    <col min="11" max="11" width="13.25" style="1" bestFit="1" customWidth="1"/>
    <col min="12" max="12" width="8.75" style="3" customWidth="1"/>
    <col min="13" max="13" width="10.75" style="1" customWidth="1"/>
    <col min="14" max="14" width="20.25" style="1" bestFit="1" customWidth="1"/>
    <col min="15" max="15" width="6.125" style="1" customWidth="1"/>
    <col min="16" max="16" width="9" style="1" customWidth="1"/>
    <col min="17" max="16384" width="9" style="1"/>
  </cols>
  <sheetData>
    <row r="1" spans="1:15" x14ac:dyDescent="0.4">
      <c r="A1" s="1" t="s">
        <v>1</v>
      </c>
      <c r="K1" s="63"/>
      <c r="L1" s="63"/>
      <c r="M1" s="63"/>
      <c r="N1" s="63"/>
      <c r="O1" s="63"/>
    </row>
    <row r="2" spans="1:15" x14ac:dyDescent="0.4">
      <c r="A2" s="64" t="s">
        <v>9</v>
      </c>
      <c r="B2" s="6" t="s">
        <v>16</v>
      </c>
      <c r="C2" s="10"/>
      <c r="D2" s="10"/>
      <c r="E2" s="10"/>
      <c r="F2" s="10"/>
      <c r="G2" s="10"/>
      <c r="H2" s="10"/>
      <c r="I2" s="10"/>
      <c r="J2" s="10"/>
      <c r="K2" s="10"/>
      <c r="L2" s="18"/>
      <c r="M2" s="22" t="s">
        <v>22</v>
      </c>
      <c r="N2" s="10"/>
      <c r="O2" s="26"/>
    </row>
    <row r="3" spans="1:15" s="3" customFormat="1" ht="46.9" customHeight="1" x14ac:dyDescent="0.4">
      <c r="A3" s="65"/>
      <c r="B3" s="7" t="s">
        <v>25</v>
      </c>
      <c r="C3" s="11" t="s">
        <v>61</v>
      </c>
      <c r="D3" s="14" t="s">
        <v>2</v>
      </c>
      <c r="E3" s="14" t="s">
        <v>27</v>
      </c>
      <c r="F3" s="14" t="s">
        <v>33</v>
      </c>
      <c r="G3" s="14" t="s">
        <v>7</v>
      </c>
      <c r="H3" s="14" t="s">
        <v>27</v>
      </c>
      <c r="I3" s="14" t="s">
        <v>38</v>
      </c>
      <c r="J3" s="14" t="s">
        <v>40</v>
      </c>
      <c r="K3" s="15" t="s">
        <v>41</v>
      </c>
      <c r="L3" s="19" t="s">
        <v>121</v>
      </c>
      <c r="M3" s="23" t="s">
        <v>45</v>
      </c>
      <c r="N3" s="14" t="s">
        <v>27</v>
      </c>
      <c r="O3" s="27" t="s">
        <v>118</v>
      </c>
    </row>
    <row r="4" spans="1:15" x14ac:dyDescent="0.4">
      <c r="A4" s="4" t="s">
        <v>96</v>
      </c>
      <c r="B4" s="8">
        <v>36678</v>
      </c>
      <c r="C4" s="12">
        <v>1</v>
      </c>
      <c r="D4" s="12" t="s">
        <v>222</v>
      </c>
      <c r="E4" s="12" t="s">
        <v>474</v>
      </c>
      <c r="F4" s="12"/>
      <c r="G4" s="12" t="s">
        <v>603</v>
      </c>
      <c r="H4" s="12" t="s">
        <v>256</v>
      </c>
      <c r="I4" s="12" t="s">
        <v>957</v>
      </c>
      <c r="J4" s="12" t="s">
        <v>780</v>
      </c>
      <c r="K4" s="16" t="s">
        <v>278</v>
      </c>
      <c r="L4" s="20" t="s">
        <v>350</v>
      </c>
      <c r="M4" s="24" t="s">
        <v>468</v>
      </c>
      <c r="N4" s="12" t="s">
        <v>256</v>
      </c>
      <c r="O4" s="28">
        <v>5</v>
      </c>
    </row>
    <row r="5" spans="1:15" x14ac:dyDescent="0.4">
      <c r="A5" s="4" t="s">
        <v>96</v>
      </c>
      <c r="B5" s="8">
        <v>36678</v>
      </c>
      <c r="C5" s="12">
        <v>2</v>
      </c>
      <c r="D5" s="12" t="s">
        <v>958</v>
      </c>
      <c r="E5" s="12" t="s">
        <v>473</v>
      </c>
      <c r="F5" s="12" t="s">
        <v>347</v>
      </c>
      <c r="G5" s="12" t="s">
        <v>602</v>
      </c>
      <c r="H5" s="12" t="s">
        <v>490</v>
      </c>
      <c r="I5" s="12" t="s">
        <v>959</v>
      </c>
      <c r="J5" s="12" t="s">
        <v>556</v>
      </c>
      <c r="K5" s="16" t="s">
        <v>845</v>
      </c>
      <c r="L5" s="20" t="s">
        <v>350</v>
      </c>
      <c r="M5" s="24" t="s">
        <v>602</v>
      </c>
      <c r="N5" s="12" t="s">
        <v>490</v>
      </c>
      <c r="O5" s="28">
        <v>7</v>
      </c>
    </row>
    <row r="6" spans="1:15" x14ac:dyDescent="0.4">
      <c r="A6" s="4" t="s">
        <v>96</v>
      </c>
      <c r="B6" s="8">
        <v>36678</v>
      </c>
      <c r="C6" s="12">
        <v>6</v>
      </c>
      <c r="D6" s="12" t="s">
        <v>73</v>
      </c>
      <c r="E6" s="12" t="s">
        <v>155</v>
      </c>
      <c r="F6" s="12"/>
      <c r="G6" s="12" t="s">
        <v>601</v>
      </c>
      <c r="H6" s="12" t="s">
        <v>696</v>
      </c>
      <c r="I6" s="12" t="s">
        <v>960</v>
      </c>
      <c r="J6" s="12" t="s">
        <v>785</v>
      </c>
      <c r="K6" s="16" t="s">
        <v>884</v>
      </c>
      <c r="L6" s="20" t="s">
        <v>885</v>
      </c>
      <c r="M6" s="24" t="s">
        <v>601</v>
      </c>
      <c r="N6" s="12" t="s">
        <v>696</v>
      </c>
      <c r="O6" s="28">
        <v>9</v>
      </c>
    </row>
    <row r="7" spans="1:15" x14ac:dyDescent="0.4">
      <c r="A7" s="4" t="s">
        <v>96</v>
      </c>
      <c r="B7" s="8">
        <v>36678</v>
      </c>
      <c r="C7" s="12">
        <v>7</v>
      </c>
      <c r="D7" s="12" t="s">
        <v>221</v>
      </c>
      <c r="E7" s="12" t="s">
        <v>152</v>
      </c>
      <c r="F7" s="12"/>
      <c r="G7" s="12" t="s">
        <v>433</v>
      </c>
      <c r="H7" s="12" t="s">
        <v>695</v>
      </c>
      <c r="I7" s="12" t="s">
        <v>961</v>
      </c>
      <c r="J7" s="12" t="s">
        <v>962</v>
      </c>
      <c r="K7" s="16" t="s">
        <v>883</v>
      </c>
      <c r="L7" s="20" t="s">
        <v>350</v>
      </c>
      <c r="M7" s="24" t="s">
        <v>928</v>
      </c>
      <c r="N7" s="12" t="s">
        <v>871</v>
      </c>
      <c r="O7" s="28">
        <v>2</v>
      </c>
    </row>
    <row r="8" spans="1:15" x14ac:dyDescent="0.4">
      <c r="A8" s="4" t="s">
        <v>96</v>
      </c>
      <c r="B8" s="8">
        <v>36678</v>
      </c>
      <c r="C8" s="12">
        <v>8</v>
      </c>
      <c r="D8" s="12" t="s">
        <v>15</v>
      </c>
      <c r="E8" s="12" t="s">
        <v>395</v>
      </c>
      <c r="F8" s="12"/>
      <c r="G8" s="12" t="s">
        <v>600</v>
      </c>
      <c r="H8" s="12" t="s">
        <v>694</v>
      </c>
      <c r="I8" s="12" t="s">
        <v>963</v>
      </c>
      <c r="J8" s="12" t="s">
        <v>964</v>
      </c>
      <c r="K8" s="16" t="s">
        <v>881</v>
      </c>
      <c r="L8" s="20" t="s">
        <v>350</v>
      </c>
      <c r="M8" s="24" t="s">
        <v>600</v>
      </c>
      <c r="N8" s="12" t="s">
        <v>694</v>
      </c>
      <c r="O8" s="28">
        <v>123</v>
      </c>
    </row>
    <row r="9" spans="1:15" x14ac:dyDescent="0.4">
      <c r="A9" s="4" t="s">
        <v>96</v>
      </c>
      <c r="B9" s="8">
        <v>36678</v>
      </c>
      <c r="C9" s="12">
        <v>9</v>
      </c>
      <c r="D9" s="12" t="s">
        <v>965</v>
      </c>
      <c r="E9" s="12" t="s">
        <v>470</v>
      </c>
      <c r="F9" s="12" t="s">
        <v>347</v>
      </c>
      <c r="G9" s="12" t="s">
        <v>280</v>
      </c>
      <c r="H9" s="12" t="s">
        <v>482</v>
      </c>
      <c r="I9" s="12" t="s">
        <v>966</v>
      </c>
      <c r="J9" s="12" t="s">
        <v>783</v>
      </c>
      <c r="K9" s="16" t="s">
        <v>530</v>
      </c>
      <c r="L9" s="20" t="s">
        <v>350</v>
      </c>
      <c r="M9" s="24" t="s">
        <v>280</v>
      </c>
      <c r="N9" s="12" t="s">
        <v>482</v>
      </c>
      <c r="O9" s="28">
        <v>13</v>
      </c>
    </row>
    <row r="10" spans="1:15" x14ac:dyDescent="0.4">
      <c r="A10" s="4" t="s">
        <v>96</v>
      </c>
      <c r="B10" s="8"/>
      <c r="C10" s="12"/>
      <c r="D10" s="12"/>
      <c r="E10" s="12"/>
      <c r="F10" s="12"/>
      <c r="G10" s="12"/>
      <c r="H10" s="12" t="s">
        <v>967</v>
      </c>
      <c r="I10" s="12" t="s">
        <v>967</v>
      </c>
      <c r="J10" s="12"/>
      <c r="K10" s="16"/>
      <c r="L10" s="20"/>
      <c r="M10" s="24" t="s">
        <v>927</v>
      </c>
      <c r="N10" s="12" t="s">
        <v>956</v>
      </c>
      <c r="O10" s="28">
        <v>263</v>
      </c>
    </row>
    <row r="11" spans="1:15" x14ac:dyDescent="0.4">
      <c r="A11" s="4" t="s">
        <v>96</v>
      </c>
      <c r="B11" s="8"/>
      <c r="C11" s="12"/>
      <c r="D11" s="12"/>
      <c r="E11" s="12"/>
      <c r="F11" s="12"/>
      <c r="G11" s="12"/>
      <c r="H11" s="12" t="s">
        <v>967</v>
      </c>
      <c r="I11" s="12" t="s">
        <v>967</v>
      </c>
      <c r="J11" s="12"/>
      <c r="K11" s="16"/>
      <c r="L11" s="20"/>
      <c r="M11" s="24" t="s">
        <v>137</v>
      </c>
      <c r="N11" s="12" t="s">
        <v>219</v>
      </c>
      <c r="O11" s="28">
        <v>304</v>
      </c>
    </row>
    <row r="12" spans="1:15" x14ac:dyDescent="0.4">
      <c r="A12" s="4" t="s">
        <v>96</v>
      </c>
      <c r="B12" s="8">
        <v>36678</v>
      </c>
      <c r="C12" s="12">
        <v>10</v>
      </c>
      <c r="D12" s="12" t="s">
        <v>37</v>
      </c>
      <c r="E12" s="12" t="s">
        <v>469</v>
      </c>
      <c r="F12" s="12"/>
      <c r="G12" s="12" t="s">
        <v>590</v>
      </c>
      <c r="H12" s="12" t="s">
        <v>693</v>
      </c>
      <c r="I12" s="12" t="s">
        <v>968</v>
      </c>
      <c r="J12" s="12" t="s">
        <v>772</v>
      </c>
      <c r="K12" s="16" t="s">
        <v>879</v>
      </c>
      <c r="L12" s="20" t="s">
        <v>350</v>
      </c>
      <c r="M12" s="24" t="s">
        <v>590</v>
      </c>
      <c r="N12" s="12" t="s">
        <v>693</v>
      </c>
      <c r="O12" s="28">
        <v>14</v>
      </c>
    </row>
    <row r="13" spans="1:15" x14ac:dyDescent="0.4">
      <c r="A13" s="4" t="s">
        <v>96</v>
      </c>
      <c r="B13" s="8">
        <v>36708</v>
      </c>
      <c r="C13" s="12">
        <v>15</v>
      </c>
      <c r="D13" s="12" t="s">
        <v>218</v>
      </c>
      <c r="E13" s="12" t="s">
        <v>210</v>
      </c>
      <c r="F13" s="12"/>
      <c r="G13" s="12" t="s">
        <v>547</v>
      </c>
      <c r="H13" s="12" t="s">
        <v>633</v>
      </c>
      <c r="I13" s="12" t="s">
        <v>969</v>
      </c>
      <c r="J13" s="12" t="s">
        <v>781</v>
      </c>
      <c r="K13" s="16" t="s">
        <v>878</v>
      </c>
      <c r="L13" s="20" t="s">
        <v>350</v>
      </c>
      <c r="M13" s="24" t="s">
        <v>392</v>
      </c>
      <c r="N13" s="12" t="s">
        <v>314</v>
      </c>
      <c r="O13" s="28">
        <v>212</v>
      </c>
    </row>
    <row r="14" spans="1:15" x14ac:dyDescent="0.4">
      <c r="A14" s="4" t="s">
        <v>96</v>
      </c>
      <c r="B14" s="8">
        <v>36708</v>
      </c>
      <c r="C14" s="12">
        <v>18</v>
      </c>
      <c r="D14" s="12" t="s">
        <v>970</v>
      </c>
      <c r="E14" s="12" t="s">
        <v>467</v>
      </c>
      <c r="F14" s="12" t="s">
        <v>347</v>
      </c>
      <c r="G14" s="12" t="s">
        <v>382</v>
      </c>
      <c r="H14" s="12" t="s">
        <v>682</v>
      </c>
      <c r="I14" s="12" t="s">
        <v>971</v>
      </c>
      <c r="J14" s="12" t="s">
        <v>315</v>
      </c>
      <c r="K14" s="16" t="s">
        <v>876</v>
      </c>
      <c r="L14" s="20" t="s">
        <v>350</v>
      </c>
      <c r="M14" s="24" t="s">
        <v>382</v>
      </c>
      <c r="N14" s="12" t="s">
        <v>682</v>
      </c>
      <c r="O14" s="28">
        <v>209</v>
      </c>
    </row>
    <row r="15" spans="1:15" x14ac:dyDescent="0.4">
      <c r="A15" s="4" t="s">
        <v>96</v>
      </c>
      <c r="B15" s="8">
        <v>36708</v>
      </c>
      <c r="C15" s="12">
        <v>20</v>
      </c>
      <c r="D15" s="12" t="s">
        <v>215</v>
      </c>
      <c r="E15" s="12" t="s">
        <v>466</v>
      </c>
      <c r="F15" s="12"/>
      <c r="G15" s="12" t="s">
        <v>598</v>
      </c>
      <c r="H15" s="12" t="s">
        <v>691</v>
      </c>
      <c r="I15" s="12" t="s">
        <v>972</v>
      </c>
      <c r="J15" s="12" t="s">
        <v>779</v>
      </c>
      <c r="K15" s="16" t="s">
        <v>211</v>
      </c>
      <c r="L15" s="20" t="s">
        <v>350</v>
      </c>
      <c r="M15" s="24" t="s">
        <v>598</v>
      </c>
      <c r="N15" s="12" t="s">
        <v>691</v>
      </c>
      <c r="O15" s="28">
        <v>18</v>
      </c>
    </row>
    <row r="16" spans="1:15" x14ac:dyDescent="0.4">
      <c r="A16" s="4" t="s">
        <v>96</v>
      </c>
      <c r="B16" s="8">
        <v>36708</v>
      </c>
      <c r="C16" s="12">
        <v>21</v>
      </c>
      <c r="D16" s="12" t="s">
        <v>214</v>
      </c>
      <c r="E16" s="12" t="s">
        <v>465</v>
      </c>
      <c r="F16" s="12"/>
      <c r="G16" s="12" t="s">
        <v>136</v>
      </c>
      <c r="H16" s="12" t="s">
        <v>339</v>
      </c>
      <c r="I16" s="12" t="s">
        <v>973</v>
      </c>
      <c r="J16" s="12" t="s">
        <v>778</v>
      </c>
      <c r="K16" s="16" t="s">
        <v>874</v>
      </c>
      <c r="L16" s="20" t="s">
        <v>350</v>
      </c>
      <c r="M16" s="24" t="s">
        <v>136</v>
      </c>
      <c r="N16" s="12" t="s">
        <v>339</v>
      </c>
      <c r="O16" s="28">
        <v>20</v>
      </c>
    </row>
    <row r="17" spans="1:15" x14ac:dyDescent="0.4">
      <c r="A17" s="4" t="s">
        <v>96</v>
      </c>
      <c r="B17" s="8">
        <v>36708</v>
      </c>
      <c r="C17" s="12">
        <v>22</v>
      </c>
      <c r="D17" s="12" t="s">
        <v>974</v>
      </c>
      <c r="E17" s="12" t="s">
        <v>464</v>
      </c>
      <c r="F17" s="12" t="s">
        <v>347</v>
      </c>
      <c r="G17" s="12" t="s">
        <v>595</v>
      </c>
      <c r="H17" s="12" t="s">
        <v>690</v>
      </c>
      <c r="I17" s="12" t="s">
        <v>975</v>
      </c>
      <c r="J17" s="12" t="s">
        <v>228</v>
      </c>
      <c r="K17" s="16" t="s">
        <v>873</v>
      </c>
      <c r="L17" s="20" t="s">
        <v>350</v>
      </c>
      <c r="M17" s="24" t="s">
        <v>454</v>
      </c>
      <c r="N17" s="12" t="s">
        <v>690</v>
      </c>
      <c r="O17" s="29">
        <v>265</v>
      </c>
    </row>
    <row r="18" spans="1:15" x14ac:dyDescent="0.4">
      <c r="A18" s="4" t="s">
        <v>96</v>
      </c>
      <c r="B18" s="8">
        <v>36708</v>
      </c>
      <c r="C18" s="12">
        <v>24</v>
      </c>
      <c r="D18" s="12" t="s">
        <v>976</v>
      </c>
      <c r="E18" s="12" t="s">
        <v>463</v>
      </c>
      <c r="F18" s="12" t="s">
        <v>347</v>
      </c>
      <c r="G18" s="12" t="s">
        <v>593</v>
      </c>
      <c r="H18" s="12" t="s">
        <v>687</v>
      </c>
      <c r="I18" s="12" t="s">
        <v>977</v>
      </c>
      <c r="J18" s="12" t="s">
        <v>775</v>
      </c>
      <c r="K18" s="16" t="s">
        <v>872</v>
      </c>
      <c r="L18" s="20" t="s">
        <v>350</v>
      </c>
      <c r="M18" s="24" t="s">
        <v>926</v>
      </c>
      <c r="N18" s="12" t="s">
        <v>687</v>
      </c>
      <c r="O18" s="29">
        <v>24</v>
      </c>
    </row>
    <row r="19" spans="1:15" x14ac:dyDescent="0.4">
      <c r="A19" s="4" t="s">
        <v>96</v>
      </c>
      <c r="B19" s="8">
        <v>37043</v>
      </c>
      <c r="C19" s="12">
        <v>25</v>
      </c>
      <c r="D19" s="12" t="s">
        <v>978</v>
      </c>
      <c r="E19" s="12" t="s">
        <v>363</v>
      </c>
      <c r="F19" s="12" t="s">
        <v>347</v>
      </c>
      <c r="G19" s="12" t="s">
        <v>592</v>
      </c>
      <c r="H19" s="12" t="s">
        <v>686</v>
      </c>
      <c r="I19" s="12" t="s">
        <v>979</v>
      </c>
      <c r="J19" s="12" t="s">
        <v>980</v>
      </c>
      <c r="K19" s="16" t="s">
        <v>95</v>
      </c>
      <c r="L19" s="20" t="s">
        <v>350</v>
      </c>
      <c r="M19" s="24" t="s">
        <v>592</v>
      </c>
      <c r="N19" s="12" t="s">
        <v>686</v>
      </c>
      <c r="O19" s="29">
        <v>133</v>
      </c>
    </row>
    <row r="20" spans="1:15" x14ac:dyDescent="0.4">
      <c r="A20" s="4" t="s">
        <v>96</v>
      </c>
      <c r="B20" s="8"/>
      <c r="C20" s="12"/>
      <c r="D20" s="12"/>
      <c r="E20" s="12"/>
      <c r="F20" s="12"/>
      <c r="G20" s="12"/>
      <c r="H20" s="12" t="s">
        <v>967</v>
      </c>
      <c r="I20" s="12" t="s">
        <v>967</v>
      </c>
      <c r="J20" s="12"/>
      <c r="K20" s="16"/>
      <c r="L20" s="20"/>
      <c r="M20" s="24" t="s">
        <v>706</v>
      </c>
      <c r="N20" s="12" t="s">
        <v>955</v>
      </c>
      <c r="O20" s="29">
        <v>219</v>
      </c>
    </row>
    <row r="21" spans="1:15" x14ac:dyDescent="0.4">
      <c r="A21" s="4" t="s">
        <v>96</v>
      </c>
      <c r="B21" s="8">
        <v>37043</v>
      </c>
      <c r="C21" s="12">
        <v>29</v>
      </c>
      <c r="D21" s="12" t="s">
        <v>209</v>
      </c>
      <c r="E21" s="12" t="s">
        <v>461</v>
      </c>
      <c r="F21" s="12"/>
      <c r="G21" s="12" t="s">
        <v>513</v>
      </c>
      <c r="H21" s="12" t="s">
        <v>685</v>
      </c>
      <c r="I21" s="12" t="s">
        <v>981</v>
      </c>
      <c r="J21" s="12" t="s">
        <v>774</v>
      </c>
      <c r="K21" s="16" t="s">
        <v>870</v>
      </c>
      <c r="L21" s="20" t="s">
        <v>350</v>
      </c>
      <c r="M21" s="24" t="s">
        <v>513</v>
      </c>
      <c r="N21" s="12" t="s">
        <v>685</v>
      </c>
      <c r="O21" s="29">
        <v>114</v>
      </c>
    </row>
    <row r="22" spans="1:15" x14ac:dyDescent="0.4">
      <c r="A22" s="4" t="s">
        <v>96</v>
      </c>
      <c r="B22" s="8">
        <v>37043</v>
      </c>
      <c r="C22" s="12">
        <v>30</v>
      </c>
      <c r="D22" s="12" t="s">
        <v>982</v>
      </c>
      <c r="E22" s="12" t="s">
        <v>112</v>
      </c>
      <c r="F22" s="12" t="s">
        <v>347</v>
      </c>
      <c r="G22" s="12" t="s">
        <v>589</v>
      </c>
      <c r="H22" s="12" t="s">
        <v>635</v>
      </c>
      <c r="I22" s="12" t="s">
        <v>983</v>
      </c>
      <c r="J22" s="12" t="s">
        <v>773</v>
      </c>
      <c r="K22" s="16" t="s">
        <v>869</v>
      </c>
      <c r="L22" s="20" t="s">
        <v>350</v>
      </c>
      <c r="M22" s="24" t="s">
        <v>5</v>
      </c>
      <c r="N22" s="12" t="s">
        <v>180</v>
      </c>
      <c r="O22" s="29">
        <v>115</v>
      </c>
    </row>
    <row r="23" spans="1:15" x14ac:dyDescent="0.4">
      <c r="A23" s="4" t="s">
        <v>96</v>
      </c>
      <c r="B23" s="8">
        <v>36982</v>
      </c>
      <c r="C23" s="12">
        <v>34</v>
      </c>
      <c r="D23" s="12" t="s">
        <v>208</v>
      </c>
      <c r="E23" s="12" t="s">
        <v>262</v>
      </c>
      <c r="F23" s="12"/>
      <c r="G23" s="12" t="s">
        <v>249</v>
      </c>
      <c r="H23" s="12" t="s">
        <v>684</v>
      </c>
      <c r="I23" s="12" t="s">
        <v>984</v>
      </c>
      <c r="J23" s="12" t="s">
        <v>985</v>
      </c>
      <c r="K23" s="16" t="s">
        <v>678</v>
      </c>
      <c r="L23" s="20" t="s">
        <v>350</v>
      </c>
      <c r="M23" s="24" t="s">
        <v>249</v>
      </c>
      <c r="N23" s="12" t="s">
        <v>684</v>
      </c>
      <c r="O23" s="29">
        <v>56</v>
      </c>
    </row>
    <row r="24" spans="1:15" x14ac:dyDescent="0.4">
      <c r="A24" s="4" t="s">
        <v>96</v>
      </c>
      <c r="B24" s="8">
        <v>37073</v>
      </c>
      <c r="C24" s="12">
        <v>36</v>
      </c>
      <c r="D24" s="12" t="s">
        <v>986</v>
      </c>
      <c r="E24" s="12" t="s">
        <v>460</v>
      </c>
      <c r="F24" s="12" t="s">
        <v>347</v>
      </c>
      <c r="G24" s="12" t="s">
        <v>587</v>
      </c>
      <c r="H24" s="12" t="s">
        <v>0</v>
      </c>
      <c r="I24" s="12" t="s">
        <v>987</v>
      </c>
      <c r="J24" s="12" t="s">
        <v>771</v>
      </c>
      <c r="K24" s="16" t="s">
        <v>868</v>
      </c>
      <c r="L24" s="20" t="s">
        <v>350</v>
      </c>
      <c r="M24" s="24" t="s">
        <v>587</v>
      </c>
      <c r="N24" s="12" t="s">
        <v>0</v>
      </c>
      <c r="O24" s="29">
        <v>104</v>
      </c>
    </row>
    <row r="25" spans="1:15" x14ac:dyDescent="0.4">
      <c r="A25" s="4" t="s">
        <v>96</v>
      </c>
      <c r="B25" s="8">
        <v>36982</v>
      </c>
      <c r="C25" s="12">
        <v>37</v>
      </c>
      <c r="D25" s="12" t="s">
        <v>988</v>
      </c>
      <c r="E25" s="12" t="s">
        <v>458</v>
      </c>
      <c r="F25" s="12" t="s">
        <v>347</v>
      </c>
      <c r="G25" s="12" t="s">
        <v>126</v>
      </c>
      <c r="H25" s="12" t="s">
        <v>683</v>
      </c>
      <c r="I25" s="12" t="s">
        <v>989</v>
      </c>
      <c r="J25" s="12" t="s">
        <v>990</v>
      </c>
      <c r="K25" s="16" t="s">
        <v>285</v>
      </c>
      <c r="L25" s="20" t="s">
        <v>885</v>
      </c>
      <c r="M25" s="24" t="s">
        <v>126</v>
      </c>
      <c r="N25" s="12" t="s">
        <v>683</v>
      </c>
      <c r="O25" s="29">
        <v>26</v>
      </c>
    </row>
    <row r="26" spans="1:15" x14ac:dyDescent="0.4">
      <c r="A26" s="4" t="s">
        <v>96</v>
      </c>
      <c r="B26" s="8">
        <v>36770</v>
      </c>
      <c r="C26" s="12">
        <v>39</v>
      </c>
      <c r="D26" s="12" t="s">
        <v>204</v>
      </c>
      <c r="E26" s="12" t="s">
        <v>298</v>
      </c>
      <c r="F26" s="12"/>
      <c r="G26" s="12" t="s">
        <v>585</v>
      </c>
      <c r="H26" s="12" t="s">
        <v>637</v>
      </c>
      <c r="I26" s="12" t="s">
        <v>991</v>
      </c>
      <c r="J26" s="12" t="s">
        <v>992</v>
      </c>
      <c r="K26" s="16" t="s">
        <v>867</v>
      </c>
      <c r="L26" s="20" t="s">
        <v>885</v>
      </c>
      <c r="M26" s="24" t="s">
        <v>925</v>
      </c>
      <c r="N26" s="12" t="s">
        <v>954</v>
      </c>
      <c r="O26" s="29">
        <v>29</v>
      </c>
    </row>
    <row r="27" spans="1:15" x14ac:dyDescent="0.4">
      <c r="A27" s="4" t="s">
        <v>96</v>
      </c>
      <c r="B27" s="8">
        <v>37073</v>
      </c>
      <c r="C27" s="12">
        <v>40</v>
      </c>
      <c r="D27" s="12" t="s">
        <v>993</v>
      </c>
      <c r="E27" s="12" t="s">
        <v>456</v>
      </c>
      <c r="F27" s="12" t="s">
        <v>347</v>
      </c>
      <c r="G27" s="12" t="s">
        <v>448</v>
      </c>
      <c r="H27" s="12" t="s">
        <v>681</v>
      </c>
      <c r="I27" s="12" t="s">
        <v>994</v>
      </c>
      <c r="J27" s="12" t="s">
        <v>254</v>
      </c>
      <c r="K27" s="16" t="s">
        <v>260</v>
      </c>
      <c r="L27" s="20" t="s">
        <v>350</v>
      </c>
      <c r="M27" s="24" t="s">
        <v>448</v>
      </c>
      <c r="N27" s="12" t="s">
        <v>681</v>
      </c>
      <c r="O27" s="29">
        <v>269</v>
      </c>
    </row>
    <row r="28" spans="1:15" x14ac:dyDescent="0.4">
      <c r="A28" s="4" t="s">
        <v>96</v>
      </c>
      <c r="B28" s="8">
        <v>37073</v>
      </c>
      <c r="C28" s="12">
        <v>44</v>
      </c>
      <c r="D28" s="12" t="s">
        <v>995</v>
      </c>
      <c r="E28" s="12" t="s">
        <v>453</v>
      </c>
      <c r="F28" s="12" t="s">
        <v>347</v>
      </c>
      <c r="G28" s="12" t="s">
        <v>584</v>
      </c>
      <c r="H28" s="12" t="s">
        <v>680</v>
      </c>
      <c r="I28" s="12" t="s">
        <v>996</v>
      </c>
      <c r="J28" s="12" t="s">
        <v>770</v>
      </c>
      <c r="K28" s="16" t="s">
        <v>866</v>
      </c>
      <c r="L28" s="20" t="s">
        <v>350</v>
      </c>
      <c r="M28" s="24" t="s">
        <v>752</v>
      </c>
      <c r="N28" s="12" t="s">
        <v>877</v>
      </c>
      <c r="O28" s="29">
        <v>112</v>
      </c>
    </row>
    <row r="29" spans="1:15" x14ac:dyDescent="0.4">
      <c r="A29" s="4" t="s">
        <v>96</v>
      </c>
      <c r="B29" s="8"/>
      <c r="C29" s="12"/>
      <c r="D29" s="12"/>
      <c r="E29" s="12"/>
      <c r="F29" s="12"/>
      <c r="G29" s="12"/>
      <c r="H29" s="12" t="s">
        <v>967</v>
      </c>
      <c r="I29" s="12" t="s">
        <v>967</v>
      </c>
      <c r="J29" s="12"/>
      <c r="K29" s="16"/>
      <c r="L29" s="20"/>
      <c r="M29" s="24" t="s">
        <v>658</v>
      </c>
      <c r="N29" s="12" t="s">
        <v>680</v>
      </c>
      <c r="O29" s="29">
        <v>332</v>
      </c>
    </row>
    <row r="30" spans="1:15" x14ac:dyDescent="0.4">
      <c r="A30" s="4" t="s">
        <v>96</v>
      </c>
      <c r="B30" s="8">
        <v>36982</v>
      </c>
      <c r="C30" s="12">
        <v>45</v>
      </c>
      <c r="D30" s="12" t="s">
        <v>203</v>
      </c>
      <c r="E30" s="12" t="s">
        <v>24</v>
      </c>
      <c r="F30" s="12"/>
      <c r="G30" s="12" t="s">
        <v>78</v>
      </c>
      <c r="H30" s="12" t="s">
        <v>679</v>
      </c>
      <c r="I30" s="12" t="s">
        <v>989</v>
      </c>
      <c r="J30" s="12" t="s">
        <v>997</v>
      </c>
      <c r="K30" s="16" t="s">
        <v>865</v>
      </c>
      <c r="L30" s="20" t="s">
        <v>350</v>
      </c>
      <c r="M30" s="24" t="s">
        <v>924</v>
      </c>
      <c r="N30" s="12" t="s">
        <v>953</v>
      </c>
      <c r="O30" s="29">
        <v>148</v>
      </c>
    </row>
    <row r="31" spans="1:15" x14ac:dyDescent="0.4">
      <c r="A31" s="4" t="s">
        <v>96</v>
      </c>
      <c r="B31" s="8"/>
      <c r="C31" s="12"/>
      <c r="D31" s="12"/>
      <c r="E31" s="12"/>
      <c r="F31" s="12"/>
      <c r="G31" s="12"/>
      <c r="H31" s="12" t="s">
        <v>967</v>
      </c>
      <c r="I31" s="12" t="s">
        <v>967</v>
      </c>
      <c r="J31" s="12"/>
      <c r="K31" s="16"/>
      <c r="L31" s="20"/>
      <c r="M31" s="24" t="s">
        <v>78</v>
      </c>
      <c r="N31" s="12" t="s">
        <v>679</v>
      </c>
      <c r="O31" s="29">
        <v>31</v>
      </c>
    </row>
    <row r="32" spans="1:15" x14ac:dyDescent="0.4">
      <c r="A32" s="4" t="s">
        <v>96</v>
      </c>
      <c r="B32" s="8">
        <v>36982</v>
      </c>
      <c r="C32" s="12">
        <v>46</v>
      </c>
      <c r="D32" s="12" t="s">
        <v>201</v>
      </c>
      <c r="E32" s="12" t="s">
        <v>451</v>
      </c>
      <c r="F32" s="12"/>
      <c r="G32" s="12" t="s">
        <v>581</v>
      </c>
      <c r="H32" s="12" t="s">
        <v>511</v>
      </c>
      <c r="I32" s="12" t="s">
        <v>984</v>
      </c>
      <c r="J32" s="12" t="s">
        <v>998</v>
      </c>
      <c r="K32" s="16" t="s">
        <v>864</v>
      </c>
      <c r="L32" s="20" t="s">
        <v>350</v>
      </c>
      <c r="M32" s="24" t="s">
        <v>739</v>
      </c>
      <c r="N32" s="12" t="s">
        <v>952</v>
      </c>
      <c r="O32" s="29">
        <v>224</v>
      </c>
    </row>
    <row r="33" spans="1:15" x14ac:dyDescent="0.4">
      <c r="A33" s="4" t="s">
        <v>96</v>
      </c>
      <c r="B33" s="8">
        <v>37073</v>
      </c>
      <c r="C33" s="12">
        <v>47</v>
      </c>
      <c r="D33" s="12" t="s">
        <v>999</v>
      </c>
      <c r="E33" s="12" t="s">
        <v>446</v>
      </c>
      <c r="F33" s="12" t="s">
        <v>347</v>
      </c>
      <c r="G33" s="12" t="s">
        <v>580</v>
      </c>
      <c r="H33" s="12" t="s">
        <v>304</v>
      </c>
      <c r="I33" s="12" t="s">
        <v>1000</v>
      </c>
      <c r="J33" s="12" t="s">
        <v>769</v>
      </c>
      <c r="K33" s="16" t="s">
        <v>863</v>
      </c>
      <c r="L33" s="20" t="s">
        <v>885</v>
      </c>
      <c r="M33" s="24" t="s">
        <v>923</v>
      </c>
      <c r="N33" s="12" t="s">
        <v>143</v>
      </c>
      <c r="O33" s="29">
        <v>116</v>
      </c>
    </row>
    <row r="34" spans="1:15" x14ac:dyDescent="0.4">
      <c r="A34" s="4" t="s">
        <v>96</v>
      </c>
      <c r="B34" s="8">
        <v>37073</v>
      </c>
      <c r="C34" s="12">
        <v>51</v>
      </c>
      <c r="D34" s="12" t="s">
        <v>13</v>
      </c>
      <c r="E34" s="12" t="s">
        <v>336</v>
      </c>
      <c r="F34" s="12"/>
      <c r="G34" s="12" t="s">
        <v>578</v>
      </c>
      <c r="H34" s="12" t="s">
        <v>101</v>
      </c>
      <c r="I34" s="12" t="s">
        <v>1001</v>
      </c>
      <c r="J34" s="12" t="s">
        <v>68</v>
      </c>
      <c r="K34" s="16" t="s">
        <v>862</v>
      </c>
      <c r="L34" s="20" t="s">
        <v>350</v>
      </c>
      <c r="M34" s="24" t="s">
        <v>578</v>
      </c>
      <c r="N34" s="12" t="s">
        <v>101</v>
      </c>
      <c r="O34" s="29">
        <v>111</v>
      </c>
    </row>
    <row r="35" spans="1:15" x14ac:dyDescent="0.4">
      <c r="A35" s="4" t="s">
        <v>96</v>
      </c>
      <c r="B35" s="8">
        <v>36770</v>
      </c>
      <c r="C35" s="12">
        <v>52</v>
      </c>
      <c r="D35" s="12" t="s">
        <v>199</v>
      </c>
      <c r="E35" s="12" t="s">
        <v>125</v>
      </c>
      <c r="F35" s="12"/>
      <c r="G35" s="12" t="s">
        <v>525</v>
      </c>
      <c r="H35" s="12" t="s">
        <v>676</v>
      </c>
      <c r="I35" s="12" t="s">
        <v>991</v>
      </c>
      <c r="J35" s="12" t="s">
        <v>1002</v>
      </c>
      <c r="K35" s="16" t="s">
        <v>224</v>
      </c>
      <c r="L35" s="20" t="s">
        <v>350</v>
      </c>
      <c r="M35" s="24" t="s">
        <v>525</v>
      </c>
      <c r="N35" s="12" t="s">
        <v>676</v>
      </c>
      <c r="O35" s="29">
        <v>35</v>
      </c>
    </row>
    <row r="36" spans="1:15" x14ac:dyDescent="0.4">
      <c r="A36" s="4" t="s">
        <v>96</v>
      </c>
      <c r="B36" s="8">
        <v>36982</v>
      </c>
      <c r="C36" s="12">
        <v>53</v>
      </c>
      <c r="D36" s="12" t="s">
        <v>1003</v>
      </c>
      <c r="E36" s="12" t="s">
        <v>43</v>
      </c>
      <c r="F36" s="12" t="s">
        <v>347</v>
      </c>
      <c r="G36" s="12" t="s">
        <v>577</v>
      </c>
      <c r="H36" s="12" t="s">
        <v>50</v>
      </c>
      <c r="I36" s="12" t="s">
        <v>1004</v>
      </c>
      <c r="J36" s="12" t="s">
        <v>1005</v>
      </c>
      <c r="K36" s="16" t="s">
        <v>501</v>
      </c>
      <c r="L36" s="20" t="s">
        <v>885</v>
      </c>
      <c r="M36" s="24" t="s">
        <v>577</v>
      </c>
      <c r="N36" s="12" t="s">
        <v>50</v>
      </c>
      <c r="O36" s="29">
        <v>64</v>
      </c>
    </row>
    <row r="37" spans="1:15" x14ac:dyDescent="0.4">
      <c r="A37" s="4" t="s">
        <v>96</v>
      </c>
      <c r="B37" s="8">
        <v>36982</v>
      </c>
      <c r="C37" s="12">
        <v>56</v>
      </c>
      <c r="D37" s="12" t="s">
        <v>1006</v>
      </c>
      <c r="E37" s="12" t="s">
        <v>443</v>
      </c>
      <c r="F37" s="12" t="s">
        <v>347</v>
      </c>
      <c r="G37" s="12" t="s">
        <v>576</v>
      </c>
      <c r="H37" s="12" t="s">
        <v>435</v>
      </c>
      <c r="I37" s="12" t="s">
        <v>984</v>
      </c>
      <c r="J37" s="12" t="s">
        <v>1007</v>
      </c>
      <c r="K37" s="16" t="s">
        <v>188</v>
      </c>
      <c r="L37" s="20" t="s">
        <v>885</v>
      </c>
      <c r="M37" s="24" t="s">
        <v>576</v>
      </c>
      <c r="N37" s="12" t="s">
        <v>435</v>
      </c>
      <c r="O37" s="29">
        <v>55</v>
      </c>
    </row>
    <row r="38" spans="1:15" x14ac:dyDescent="0.4">
      <c r="A38" s="4" t="s">
        <v>96</v>
      </c>
      <c r="B38" s="8">
        <v>37073</v>
      </c>
      <c r="C38" s="12">
        <v>59</v>
      </c>
      <c r="D38" s="12" t="s">
        <v>196</v>
      </c>
      <c r="E38" s="12" t="s">
        <v>441</v>
      </c>
      <c r="F38" s="12"/>
      <c r="G38" s="12" t="s">
        <v>563</v>
      </c>
      <c r="H38" s="12" t="s">
        <v>675</v>
      </c>
      <c r="I38" s="12" t="s">
        <v>1008</v>
      </c>
      <c r="J38" s="12" t="s">
        <v>768</v>
      </c>
      <c r="K38" s="16" t="s">
        <v>861</v>
      </c>
      <c r="L38" s="20" t="s">
        <v>350</v>
      </c>
      <c r="M38" s="24" t="s">
        <v>563</v>
      </c>
      <c r="N38" s="12" t="s">
        <v>675</v>
      </c>
      <c r="O38" s="29">
        <v>117</v>
      </c>
    </row>
    <row r="39" spans="1:15" x14ac:dyDescent="0.4">
      <c r="A39" s="4" t="s">
        <v>96</v>
      </c>
      <c r="B39" s="8">
        <v>36982</v>
      </c>
      <c r="C39" s="12">
        <v>60</v>
      </c>
      <c r="D39" s="12" t="s">
        <v>1009</v>
      </c>
      <c r="E39" s="12" t="s">
        <v>122</v>
      </c>
      <c r="F39" s="12" t="s">
        <v>347</v>
      </c>
      <c r="G39" s="12" t="s">
        <v>379</v>
      </c>
      <c r="H39" s="12" t="s">
        <v>419</v>
      </c>
      <c r="I39" s="12" t="s">
        <v>1010</v>
      </c>
      <c r="J39" s="12" t="s">
        <v>1011</v>
      </c>
      <c r="K39" s="16" t="s">
        <v>859</v>
      </c>
      <c r="L39" s="20" t="s">
        <v>350</v>
      </c>
      <c r="M39" s="24" t="s">
        <v>379</v>
      </c>
      <c r="N39" s="12" t="s">
        <v>419</v>
      </c>
      <c r="O39" s="29">
        <v>130</v>
      </c>
    </row>
    <row r="40" spans="1:15" x14ac:dyDescent="0.4">
      <c r="A40" s="4" t="s">
        <v>96</v>
      </c>
      <c r="B40" s="8">
        <v>36721</v>
      </c>
      <c r="C40" s="12">
        <v>62</v>
      </c>
      <c r="D40" s="12" t="s">
        <v>1012</v>
      </c>
      <c r="E40" s="12" t="s">
        <v>440</v>
      </c>
      <c r="F40" s="12" t="s">
        <v>347</v>
      </c>
      <c r="G40" s="12" t="s">
        <v>575</v>
      </c>
      <c r="H40" s="12" t="s">
        <v>674</v>
      </c>
      <c r="I40" s="12" t="s">
        <v>1013</v>
      </c>
      <c r="J40" s="12" t="s">
        <v>1014</v>
      </c>
      <c r="K40" s="16" t="s">
        <v>586</v>
      </c>
      <c r="L40" s="20" t="s">
        <v>885</v>
      </c>
      <c r="M40" s="24" t="s">
        <v>663</v>
      </c>
      <c r="N40" s="12" t="s">
        <v>951</v>
      </c>
      <c r="O40" s="29">
        <v>41</v>
      </c>
    </row>
    <row r="41" spans="1:15" x14ac:dyDescent="0.4">
      <c r="A41" s="4" t="s">
        <v>96</v>
      </c>
      <c r="B41" s="8">
        <v>36982</v>
      </c>
      <c r="C41" s="12">
        <v>64</v>
      </c>
      <c r="D41" s="12" t="s">
        <v>1015</v>
      </c>
      <c r="E41" s="12" t="s">
        <v>438</v>
      </c>
      <c r="F41" s="12" t="s">
        <v>347</v>
      </c>
      <c r="G41" s="12" t="s">
        <v>574</v>
      </c>
      <c r="H41" s="12" t="s">
        <v>605</v>
      </c>
      <c r="I41" s="12" t="s">
        <v>1013</v>
      </c>
      <c r="J41" s="12" t="s">
        <v>1016</v>
      </c>
      <c r="K41" s="16" t="s">
        <v>106</v>
      </c>
      <c r="L41" s="20" t="s">
        <v>885</v>
      </c>
      <c r="M41" s="24" t="s">
        <v>718</v>
      </c>
      <c r="N41" s="12" t="s">
        <v>950</v>
      </c>
      <c r="O41" s="29">
        <v>70</v>
      </c>
    </row>
    <row r="42" spans="1:15" x14ac:dyDescent="0.4">
      <c r="A42" s="4" t="s">
        <v>96</v>
      </c>
      <c r="B42" s="8">
        <v>36982</v>
      </c>
      <c r="C42" s="12">
        <v>66</v>
      </c>
      <c r="D42" s="12" t="s">
        <v>191</v>
      </c>
      <c r="E42" s="12" t="s">
        <v>434</v>
      </c>
      <c r="F42" s="12"/>
      <c r="G42" s="12" t="s">
        <v>163</v>
      </c>
      <c r="H42" s="12" t="s">
        <v>673</v>
      </c>
      <c r="I42" s="12" t="s">
        <v>1017</v>
      </c>
      <c r="J42" s="12" t="s">
        <v>1018</v>
      </c>
      <c r="K42" s="16" t="s">
        <v>232</v>
      </c>
      <c r="L42" s="20" t="s">
        <v>350</v>
      </c>
      <c r="M42" s="24" t="s">
        <v>163</v>
      </c>
      <c r="N42" s="12" t="s">
        <v>673</v>
      </c>
      <c r="O42" s="29">
        <v>47</v>
      </c>
    </row>
    <row r="43" spans="1:15" x14ac:dyDescent="0.4">
      <c r="A43" s="4" t="s">
        <v>96</v>
      </c>
      <c r="B43" s="8">
        <v>37408</v>
      </c>
      <c r="C43" s="12">
        <v>68</v>
      </c>
      <c r="D43" s="12" t="s">
        <v>1019</v>
      </c>
      <c r="E43" s="12" t="s">
        <v>93</v>
      </c>
      <c r="F43" s="12" t="s">
        <v>347</v>
      </c>
      <c r="G43" s="12" t="s">
        <v>572</v>
      </c>
      <c r="H43" s="12" t="s">
        <v>672</v>
      </c>
      <c r="I43" s="12" t="s">
        <v>1020</v>
      </c>
      <c r="J43" s="12" t="s">
        <v>767</v>
      </c>
      <c r="K43" s="16" t="s">
        <v>111</v>
      </c>
      <c r="L43" s="20" t="s">
        <v>350</v>
      </c>
      <c r="M43" s="24" t="s">
        <v>572</v>
      </c>
      <c r="N43" s="12" t="s">
        <v>672</v>
      </c>
      <c r="O43" s="29">
        <v>139</v>
      </c>
    </row>
    <row r="44" spans="1:15" x14ac:dyDescent="0.4">
      <c r="A44" s="4" t="s">
        <v>96</v>
      </c>
      <c r="B44" s="8">
        <v>37438</v>
      </c>
      <c r="C44" s="12">
        <v>72</v>
      </c>
      <c r="D44" s="12" t="s">
        <v>194</v>
      </c>
      <c r="E44" s="12" t="s">
        <v>100</v>
      </c>
      <c r="F44" s="12"/>
      <c r="G44" s="12" t="s">
        <v>571</v>
      </c>
      <c r="H44" s="12" t="s">
        <v>178</v>
      </c>
      <c r="I44" s="12" t="s">
        <v>1021</v>
      </c>
      <c r="J44" s="12" t="s">
        <v>766</v>
      </c>
      <c r="K44" s="16" t="s">
        <v>87</v>
      </c>
      <c r="L44" s="20" t="s">
        <v>885</v>
      </c>
      <c r="M44" s="24" t="s">
        <v>571</v>
      </c>
      <c r="N44" s="12" t="s">
        <v>178</v>
      </c>
      <c r="O44" s="29">
        <v>246</v>
      </c>
    </row>
    <row r="45" spans="1:15" x14ac:dyDescent="0.4">
      <c r="A45" s="4" t="s">
        <v>96</v>
      </c>
      <c r="B45" s="8">
        <v>37438</v>
      </c>
      <c r="C45" s="12">
        <v>73</v>
      </c>
      <c r="D45" s="12" t="s">
        <v>192</v>
      </c>
      <c r="E45" s="12" t="s">
        <v>18</v>
      </c>
      <c r="F45" s="12"/>
      <c r="G45" s="12" t="s">
        <v>569</v>
      </c>
      <c r="H45" s="12" t="s">
        <v>671</v>
      </c>
      <c r="I45" s="12" t="s">
        <v>1022</v>
      </c>
      <c r="J45" s="12" t="s">
        <v>139</v>
      </c>
      <c r="K45" s="16" t="s">
        <v>193</v>
      </c>
      <c r="L45" s="20" t="s">
        <v>350</v>
      </c>
      <c r="M45" s="24" t="s">
        <v>569</v>
      </c>
      <c r="N45" s="12" t="s">
        <v>671</v>
      </c>
      <c r="O45" s="29">
        <v>346</v>
      </c>
    </row>
    <row r="46" spans="1:15" x14ac:dyDescent="0.4">
      <c r="A46" s="4" t="s">
        <v>96</v>
      </c>
      <c r="B46" s="8">
        <v>37438</v>
      </c>
      <c r="C46" s="12">
        <v>74</v>
      </c>
      <c r="D46" s="12" t="s">
        <v>1023</v>
      </c>
      <c r="E46" s="12" t="s">
        <v>432</v>
      </c>
      <c r="F46" s="12" t="s">
        <v>347</v>
      </c>
      <c r="G46" s="12" t="s">
        <v>852</v>
      </c>
      <c r="H46" s="12" t="s">
        <v>132</v>
      </c>
      <c r="I46" s="12" t="s">
        <v>1024</v>
      </c>
      <c r="J46" s="12" t="s">
        <v>237</v>
      </c>
      <c r="K46" s="16" t="s">
        <v>858</v>
      </c>
      <c r="L46" s="20" t="s">
        <v>350</v>
      </c>
      <c r="M46" s="24" t="s">
        <v>852</v>
      </c>
      <c r="N46" s="12" t="s">
        <v>132</v>
      </c>
      <c r="O46" s="29">
        <v>137</v>
      </c>
    </row>
    <row r="47" spans="1:15" x14ac:dyDescent="0.4">
      <c r="A47" s="4" t="s">
        <v>96</v>
      </c>
      <c r="B47" s="8"/>
      <c r="C47" s="12"/>
      <c r="D47" s="12"/>
      <c r="E47" s="12"/>
      <c r="F47" s="12"/>
      <c r="G47" s="12"/>
      <c r="H47" s="12" t="s">
        <v>967</v>
      </c>
      <c r="I47" s="12" t="s">
        <v>967</v>
      </c>
      <c r="J47" s="12"/>
      <c r="K47" s="16"/>
      <c r="L47" s="20"/>
      <c r="M47" s="24" t="s">
        <v>758</v>
      </c>
      <c r="N47" s="12" t="s">
        <v>493</v>
      </c>
      <c r="O47" s="29">
        <v>167</v>
      </c>
    </row>
    <row r="48" spans="1:15" x14ac:dyDescent="0.4">
      <c r="A48" s="4" t="s">
        <v>96</v>
      </c>
      <c r="B48" s="8">
        <v>37438</v>
      </c>
      <c r="C48" s="12">
        <v>75</v>
      </c>
      <c r="D48" s="12" t="s">
        <v>1025</v>
      </c>
      <c r="E48" s="12" t="s">
        <v>431</v>
      </c>
      <c r="F48" s="12" t="s">
        <v>347</v>
      </c>
      <c r="G48" s="12" t="s">
        <v>568</v>
      </c>
      <c r="H48" s="12" t="s">
        <v>625</v>
      </c>
      <c r="I48" s="12" t="s">
        <v>1026</v>
      </c>
      <c r="J48" s="12" t="s">
        <v>552</v>
      </c>
      <c r="K48" s="16" t="s">
        <v>21</v>
      </c>
      <c r="L48" s="20" t="s">
        <v>350</v>
      </c>
      <c r="M48" s="24" t="s">
        <v>922</v>
      </c>
      <c r="N48" s="12" t="s">
        <v>949</v>
      </c>
      <c r="O48" s="29">
        <v>308</v>
      </c>
    </row>
    <row r="49" spans="1:15" x14ac:dyDescent="0.4">
      <c r="A49" s="4" t="s">
        <v>96</v>
      </c>
      <c r="B49" s="8">
        <v>37773</v>
      </c>
      <c r="C49" s="12">
        <v>79</v>
      </c>
      <c r="D49" s="12" t="s">
        <v>1027</v>
      </c>
      <c r="E49" s="12" t="s">
        <v>429</v>
      </c>
      <c r="F49" s="12" t="s">
        <v>347</v>
      </c>
      <c r="G49" s="12" t="s">
        <v>353</v>
      </c>
      <c r="H49" s="12" t="s">
        <v>271</v>
      </c>
      <c r="I49" s="12" t="s">
        <v>1028</v>
      </c>
      <c r="J49" s="12" t="s">
        <v>1029</v>
      </c>
      <c r="K49" s="16" t="s">
        <v>857</v>
      </c>
      <c r="L49" s="20" t="s">
        <v>350</v>
      </c>
      <c r="M49" s="24" t="s">
        <v>921</v>
      </c>
      <c r="N49" s="12" t="s">
        <v>325</v>
      </c>
      <c r="O49" s="29">
        <v>152</v>
      </c>
    </row>
    <row r="50" spans="1:15" x14ac:dyDescent="0.4">
      <c r="A50" s="4" t="s">
        <v>96</v>
      </c>
      <c r="B50" s="8">
        <v>37773</v>
      </c>
      <c r="C50" s="12">
        <v>81</v>
      </c>
      <c r="D50" s="12" t="s">
        <v>190</v>
      </c>
      <c r="E50" s="12" t="s">
        <v>424</v>
      </c>
      <c r="F50" s="12"/>
      <c r="G50" s="12" t="s">
        <v>170</v>
      </c>
      <c r="H50" s="12" t="s">
        <v>608</v>
      </c>
      <c r="I50" s="12" t="s">
        <v>979</v>
      </c>
      <c r="J50" s="12" t="s">
        <v>1030</v>
      </c>
      <c r="K50" s="16" t="s">
        <v>113</v>
      </c>
      <c r="L50" s="20" t="s">
        <v>350</v>
      </c>
      <c r="M50" s="24" t="s">
        <v>170</v>
      </c>
      <c r="N50" s="12" t="s">
        <v>608</v>
      </c>
      <c r="O50" s="29">
        <v>134</v>
      </c>
    </row>
    <row r="51" spans="1:15" x14ac:dyDescent="0.4">
      <c r="A51" s="4" t="s">
        <v>96</v>
      </c>
      <c r="B51" s="8">
        <v>37773</v>
      </c>
      <c r="C51" s="12">
        <v>82</v>
      </c>
      <c r="D51" s="12" t="s">
        <v>1031</v>
      </c>
      <c r="E51" s="12" t="s">
        <v>421</v>
      </c>
      <c r="F51" s="12" t="s">
        <v>347</v>
      </c>
      <c r="G51" s="12" t="s">
        <v>494</v>
      </c>
      <c r="H51" s="12" t="s">
        <v>377</v>
      </c>
      <c r="I51" s="12" t="s">
        <v>1032</v>
      </c>
      <c r="J51" s="12" t="s">
        <v>765</v>
      </c>
      <c r="K51" s="16" t="s">
        <v>856</v>
      </c>
      <c r="L51" s="20" t="s">
        <v>350</v>
      </c>
      <c r="M51" s="24" t="s">
        <v>494</v>
      </c>
      <c r="N51" s="12" t="s">
        <v>377</v>
      </c>
      <c r="O51" s="29">
        <v>250</v>
      </c>
    </row>
    <row r="52" spans="1:15" x14ac:dyDescent="0.4">
      <c r="A52" s="4" t="s">
        <v>96</v>
      </c>
      <c r="B52" s="8">
        <v>37773</v>
      </c>
      <c r="C52" s="12">
        <v>83</v>
      </c>
      <c r="D52" s="12" t="s">
        <v>189</v>
      </c>
      <c r="E52" s="12" t="s">
        <v>343</v>
      </c>
      <c r="F52" s="12"/>
      <c r="G52" s="12" t="s">
        <v>567</v>
      </c>
      <c r="H52" s="12" t="s">
        <v>670</v>
      </c>
      <c r="I52" s="12" t="s">
        <v>1033</v>
      </c>
      <c r="J52" s="12" t="s">
        <v>1034</v>
      </c>
      <c r="K52" s="16" t="s">
        <v>855</v>
      </c>
      <c r="L52" s="20" t="s">
        <v>350</v>
      </c>
      <c r="M52" s="24" t="s">
        <v>567</v>
      </c>
      <c r="N52" s="12" t="s">
        <v>670</v>
      </c>
      <c r="O52" s="29">
        <v>1</v>
      </c>
    </row>
    <row r="53" spans="1:15" x14ac:dyDescent="0.4">
      <c r="A53" s="4" t="s">
        <v>96</v>
      </c>
      <c r="B53" s="8">
        <v>37773</v>
      </c>
      <c r="C53" s="12">
        <v>86</v>
      </c>
      <c r="D53" s="12" t="s">
        <v>1035</v>
      </c>
      <c r="E53" s="12" t="s">
        <v>420</v>
      </c>
      <c r="F53" s="12" t="s">
        <v>347</v>
      </c>
      <c r="G53" s="12" t="s">
        <v>4</v>
      </c>
      <c r="H53" s="12" t="s">
        <v>668</v>
      </c>
      <c r="I53" s="12" t="s">
        <v>1036</v>
      </c>
      <c r="J53" s="12" t="s">
        <v>1037</v>
      </c>
      <c r="K53" s="16" t="s">
        <v>854</v>
      </c>
      <c r="L53" s="20" t="s">
        <v>350</v>
      </c>
      <c r="M53" s="24" t="s">
        <v>4</v>
      </c>
      <c r="N53" s="12" t="s">
        <v>668</v>
      </c>
      <c r="O53" s="29">
        <v>81</v>
      </c>
    </row>
    <row r="54" spans="1:15" x14ac:dyDescent="0.4">
      <c r="A54" s="4" t="s">
        <v>96</v>
      </c>
      <c r="B54" s="8"/>
      <c r="C54" s="12"/>
      <c r="D54" s="12"/>
      <c r="E54" s="12"/>
      <c r="F54" s="12"/>
      <c r="G54" s="12"/>
      <c r="H54" s="12" t="s">
        <v>967</v>
      </c>
      <c r="I54" s="12" t="s">
        <v>967</v>
      </c>
      <c r="J54" s="12"/>
      <c r="K54" s="16"/>
      <c r="L54" s="20"/>
      <c r="M54" s="24" t="s">
        <v>920</v>
      </c>
      <c r="N54" s="12" t="s">
        <v>704</v>
      </c>
      <c r="O54" s="29">
        <v>89</v>
      </c>
    </row>
    <row r="55" spans="1:15" x14ac:dyDescent="0.4">
      <c r="A55" s="4" t="s">
        <v>96</v>
      </c>
      <c r="B55" s="8">
        <v>37773</v>
      </c>
      <c r="C55" s="12">
        <v>87</v>
      </c>
      <c r="D55" s="12" t="s">
        <v>1038</v>
      </c>
      <c r="E55" s="12" t="s">
        <v>99</v>
      </c>
      <c r="F55" s="12" t="s">
        <v>347</v>
      </c>
      <c r="G55" s="12" t="s">
        <v>1039</v>
      </c>
      <c r="H55" s="12" t="s">
        <v>558</v>
      </c>
      <c r="I55" s="12" t="s">
        <v>1040</v>
      </c>
      <c r="J55" s="12" t="s">
        <v>31</v>
      </c>
      <c r="K55" s="16" t="s">
        <v>853</v>
      </c>
      <c r="L55" s="20" t="s">
        <v>350</v>
      </c>
      <c r="M55" s="24" t="s">
        <v>919</v>
      </c>
      <c r="N55" s="12" t="s">
        <v>948</v>
      </c>
      <c r="O55" s="29">
        <v>155</v>
      </c>
    </row>
    <row r="56" spans="1:15" x14ac:dyDescent="0.4">
      <c r="A56" s="4" t="s">
        <v>96</v>
      </c>
      <c r="B56" s="8"/>
      <c r="C56" s="12"/>
      <c r="D56" s="12"/>
      <c r="E56" s="12"/>
      <c r="F56" s="12"/>
      <c r="G56" s="12"/>
      <c r="H56" s="12" t="s">
        <v>967</v>
      </c>
      <c r="I56" s="12" t="s">
        <v>967</v>
      </c>
      <c r="J56" s="12"/>
      <c r="K56" s="16"/>
      <c r="L56" s="20"/>
      <c r="M56" s="24" t="s">
        <v>918</v>
      </c>
      <c r="N56" s="12" t="s">
        <v>558</v>
      </c>
      <c r="O56" s="29">
        <v>336</v>
      </c>
    </row>
    <row r="57" spans="1:15" x14ac:dyDescent="0.4">
      <c r="A57" s="4" t="s">
        <v>96</v>
      </c>
      <c r="B57" s="8">
        <v>37773</v>
      </c>
      <c r="C57" s="12">
        <v>88</v>
      </c>
      <c r="D57" s="12" t="s">
        <v>1041</v>
      </c>
      <c r="E57" s="12" t="s">
        <v>414</v>
      </c>
      <c r="F57" s="12" t="s">
        <v>347</v>
      </c>
      <c r="G57" s="12" t="s">
        <v>213</v>
      </c>
      <c r="H57" s="12" t="s">
        <v>293</v>
      </c>
      <c r="I57" s="12" t="s">
        <v>1042</v>
      </c>
      <c r="J57" s="12" t="s">
        <v>764</v>
      </c>
      <c r="K57" s="16" t="s">
        <v>851</v>
      </c>
      <c r="L57" s="20" t="s">
        <v>350</v>
      </c>
      <c r="M57" s="24" t="s">
        <v>213</v>
      </c>
      <c r="N57" s="12" t="s">
        <v>293</v>
      </c>
      <c r="O57" s="29">
        <v>193</v>
      </c>
    </row>
    <row r="58" spans="1:15" x14ac:dyDescent="0.4">
      <c r="A58" s="4" t="s">
        <v>96</v>
      </c>
      <c r="B58" s="8">
        <v>37773</v>
      </c>
      <c r="C58" s="12">
        <v>89</v>
      </c>
      <c r="D58" s="12" t="s">
        <v>187</v>
      </c>
      <c r="E58" s="12" t="s">
        <v>328</v>
      </c>
      <c r="F58" s="12"/>
      <c r="G58" s="12" t="s">
        <v>566</v>
      </c>
      <c r="H58" s="12" t="s">
        <v>667</v>
      </c>
      <c r="I58" s="12" t="s">
        <v>1036</v>
      </c>
      <c r="J58" s="12" t="s">
        <v>1043</v>
      </c>
      <c r="K58" s="16" t="s">
        <v>14</v>
      </c>
      <c r="L58" s="20" t="s">
        <v>350</v>
      </c>
      <c r="M58" s="24" t="s">
        <v>566</v>
      </c>
      <c r="N58" s="12" t="s">
        <v>667</v>
      </c>
      <c r="O58" s="29">
        <v>100</v>
      </c>
    </row>
    <row r="59" spans="1:15" x14ac:dyDescent="0.4">
      <c r="A59" s="4" t="s">
        <v>96</v>
      </c>
      <c r="B59" s="8"/>
      <c r="C59" s="12"/>
      <c r="D59" s="12"/>
      <c r="E59" s="12"/>
      <c r="F59" s="12"/>
      <c r="G59" s="12"/>
      <c r="H59" s="12" t="s">
        <v>967</v>
      </c>
      <c r="I59" s="12" t="s">
        <v>967</v>
      </c>
      <c r="J59" s="12"/>
      <c r="K59" s="16"/>
      <c r="L59" s="20"/>
      <c r="M59" s="24" t="s">
        <v>913</v>
      </c>
      <c r="N59" s="12" t="s">
        <v>484</v>
      </c>
      <c r="O59" s="29">
        <v>99</v>
      </c>
    </row>
    <row r="60" spans="1:15" x14ac:dyDescent="0.4">
      <c r="A60" s="4" t="s">
        <v>96</v>
      </c>
      <c r="B60" s="8">
        <v>37773</v>
      </c>
      <c r="C60" s="12">
        <v>100</v>
      </c>
      <c r="D60" s="12" t="s">
        <v>1044</v>
      </c>
      <c r="E60" s="12" t="s">
        <v>386</v>
      </c>
      <c r="F60" s="12" t="s">
        <v>347</v>
      </c>
      <c r="G60" s="12" t="s">
        <v>426</v>
      </c>
      <c r="H60" s="12" t="s">
        <v>478</v>
      </c>
      <c r="I60" s="12" t="s">
        <v>959</v>
      </c>
      <c r="J60" s="12" t="s">
        <v>648</v>
      </c>
      <c r="K60" s="16" t="s">
        <v>777</v>
      </c>
      <c r="L60" s="20" t="s">
        <v>350</v>
      </c>
      <c r="M60" s="24" t="s">
        <v>426</v>
      </c>
      <c r="N60" s="12" t="s">
        <v>478</v>
      </c>
      <c r="O60" s="29">
        <v>159</v>
      </c>
    </row>
    <row r="61" spans="1:15" x14ac:dyDescent="0.4">
      <c r="A61" s="4" t="s">
        <v>96</v>
      </c>
      <c r="B61" s="8">
        <v>37773</v>
      </c>
      <c r="C61" s="12">
        <v>101</v>
      </c>
      <c r="D61" s="12" t="s">
        <v>1045</v>
      </c>
      <c r="E61" s="12" t="s">
        <v>412</v>
      </c>
      <c r="F61" s="12" t="s">
        <v>347</v>
      </c>
      <c r="G61" s="12" t="s">
        <v>263</v>
      </c>
      <c r="H61" s="12" t="s">
        <v>582</v>
      </c>
      <c r="I61" s="12" t="s">
        <v>1036</v>
      </c>
      <c r="J61" s="12" t="s">
        <v>1046</v>
      </c>
      <c r="K61" s="16" t="s">
        <v>818</v>
      </c>
      <c r="L61" s="20" t="s">
        <v>350</v>
      </c>
      <c r="M61" s="24" t="s">
        <v>17</v>
      </c>
      <c r="N61" s="12" t="s">
        <v>947</v>
      </c>
      <c r="O61" s="29">
        <v>324</v>
      </c>
    </row>
    <row r="62" spans="1:15" x14ac:dyDescent="0.4">
      <c r="A62" s="4" t="s">
        <v>96</v>
      </c>
      <c r="B62" s="8"/>
      <c r="C62" s="12"/>
      <c r="D62" s="12"/>
      <c r="E62" s="12"/>
      <c r="F62" s="12"/>
      <c r="G62" s="12"/>
      <c r="H62" s="12" t="s">
        <v>967</v>
      </c>
      <c r="I62" s="12" t="s">
        <v>967</v>
      </c>
      <c r="J62" s="12"/>
      <c r="K62" s="16"/>
      <c r="L62" s="20"/>
      <c r="M62" s="24" t="s">
        <v>917</v>
      </c>
      <c r="N62" s="12" t="s">
        <v>899</v>
      </c>
      <c r="O62" s="29">
        <v>323</v>
      </c>
    </row>
    <row r="63" spans="1:15" x14ac:dyDescent="0.4">
      <c r="A63" s="4" t="s">
        <v>96</v>
      </c>
      <c r="B63" s="8">
        <v>37773</v>
      </c>
      <c r="C63" s="12">
        <v>102</v>
      </c>
      <c r="D63" s="12" t="s">
        <v>186</v>
      </c>
      <c r="E63" s="12" t="s">
        <v>161</v>
      </c>
      <c r="F63" s="12"/>
      <c r="G63" s="12" t="s">
        <v>565</v>
      </c>
      <c r="H63" s="12" t="s">
        <v>290</v>
      </c>
      <c r="I63" s="12" t="s">
        <v>1047</v>
      </c>
      <c r="J63" s="12" t="s">
        <v>1048</v>
      </c>
      <c r="K63" s="16" t="s">
        <v>153</v>
      </c>
      <c r="L63" s="20" t="s">
        <v>350</v>
      </c>
      <c r="M63" s="24" t="s">
        <v>565</v>
      </c>
      <c r="N63" s="12" t="s">
        <v>290</v>
      </c>
      <c r="O63" s="29">
        <v>101</v>
      </c>
    </row>
    <row r="64" spans="1:15" x14ac:dyDescent="0.4">
      <c r="A64" s="4" t="s">
        <v>96</v>
      </c>
      <c r="B64" s="8">
        <v>37803</v>
      </c>
      <c r="C64" s="12">
        <v>103</v>
      </c>
      <c r="D64" s="12" t="s">
        <v>115</v>
      </c>
      <c r="E64" s="12" t="s">
        <v>411</v>
      </c>
      <c r="F64" s="12"/>
      <c r="G64" s="12" t="s">
        <v>564</v>
      </c>
      <c r="H64" s="12" t="s">
        <v>666</v>
      </c>
      <c r="I64" s="12" t="s">
        <v>1049</v>
      </c>
      <c r="J64" s="12" t="s">
        <v>1050</v>
      </c>
      <c r="K64" s="16" t="s">
        <v>243</v>
      </c>
      <c r="L64" s="20" t="s">
        <v>885</v>
      </c>
      <c r="M64" s="24" t="s">
        <v>564</v>
      </c>
      <c r="N64" s="12" t="s">
        <v>666</v>
      </c>
      <c r="O64" s="29">
        <v>120</v>
      </c>
    </row>
    <row r="65" spans="1:15" x14ac:dyDescent="0.4">
      <c r="A65" s="4" t="s">
        <v>96</v>
      </c>
      <c r="B65" s="8">
        <v>37803</v>
      </c>
      <c r="C65" s="12">
        <v>106</v>
      </c>
      <c r="D65" s="12" t="s">
        <v>185</v>
      </c>
      <c r="E65" s="12" t="s">
        <v>408</v>
      </c>
      <c r="F65" s="12"/>
      <c r="G65" s="12" t="s">
        <v>562</v>
      </c>
      <c r="H65" s="12" t="s">
        <v>109</v>
      </c>
      <c r="I65" s="12" t="s">
        <v>989</v>
      </c>
      <c r="J65" s="12" t="s">
        <v>1051</v>
      </c>
      <c r="K65" s="16" t="s">
        <v>849</v>
      </c>
      <c r="L65" s="20" t="s">
        <v>885</v>
      </c>
      <c r="M65" s="24" t="s">
        <v>562</v>
      </c>
      <c r="N65" s="12" t="s">
        <v>109</v>
      </c>
      <c r="O65" s="29">
        <v>131</v>
      </c>
    </row>
    <row r="66" spans="1:15" x14ac:dyDescent="0.4">
      <c r="A66" s="4" t="s">
        <v>96</v>
      </c>
      <c r="B66" s="8">
        <v>37803</v>
      </c>
      <c r="C66" s="12">
        <v>107</v>
      </c>
      <c r="D66" s="12" t="s">
        <v>183</v>
      </c>
      <c r="E66" s="12" t="s">
        <v>223</v>
      </c>
      <c r="F66" s="12"/>
      <c r="G66" s="12" t="s">
        <v>557</v>
      </c>
      <c r="H66" s="12" t="s">
        <v>665</v>
      </c>
      <c r="I66" s="12" t="s">
        <v>1004</v>
      </c>
      <c r="J66" s="12" t="s">
        <v>1052</v>
      </c>
      <c r="K66" s="16" t="s">
        <v>848</v>
      </c>
      <c r="L66" s="20" t="s">
        <v>885</v>
      </c>
      <c r="M66" s="24" t="s">
        <v>557</v>
      </c>
      <c r="N66" s="12" t="s">
        <v>665</v>
      </c>
      <c r="O66" s="29">
        <v>165</v>
      </c>
    </row>
    <row r="67" spans="1:15" x14ac:dyDescent="0.4">
      <c r="A67" s="4" t="s">
        <v>96</v>
      </c>
      <c r="B67" s="8"/>
      <c r="C67" s="12"/>
      <c r="D67" s="12"/>
      <c r="E67" s="12"/>
      <c r="F67" s="12"/>
      <c r="G67" s="12"/>
      <c r="H67" s="12" t="s">
        <v>967</v>
      </c>
      <c r="I67" s="12" t="s">
        <v>967</v>
      </c>
      <c r="J67" s="12"/>
      <c r="K67" s="16"/>
      <c r="L67" s="20"/>
      <c r="M67" s="24" t="s">
        <v>660</v>
      </c>
      <c r="N67" s="12" t="s">
        <v>946</v>
      </c>
      <c r="O67" s="29">
        <v>166</v>
      </c>
    </row>
    <row r="68" spans="1:15" x14ac:dyDescent="0.4">
      <c r="A68" s="4" t="s">
        <v>96</v>
      </c>
      <c r="B68" s="8">
        <v>38139</v>
      </c>
      <c r="C68" s="12">
        <v>108</v>
      </c>
      <c r="D68" s="12" t="s">
        <v>1053</v>
      </c>
      <c r="E68" s="12" t="s">
        <v>406</v>
      </c>
      <c r="F68" s="12" t="s">
        <v>347</v>
      </c>
      <c r="G68" s="12" t="s">
        <v>1054</v>
      </c>
      <c r="H68" s="12" t="s">
        <v>452</v>
      </c>
      <c r="I68" s="12" t="s">
        <v>1055</v>
      </c>
      <c r="J68" s="12" t="s">
        <v>762</v>
      </c>
      <c r="K68" s="16" t="s">
        <v>847</v>
      </c>
      <c r="L68" s="20" t="s">
        <v>350</v>
      </c>
      <c r="M68" s="24" t="s">
        <v>916</v>
      </c>
      <c r="N68" s="12" t="s">
        <v>945</v>
      </c>
      <c r="O68" s="29">
        <v>161</v>
      </c>
    </row>
    <row r="69" spans="1:15" x14ac:dyDescent="0.4">
      <c r="A69" s="4" t="s">
        <v>96</v>
      </c>
      <c r="B69" s="8"/>
      <c r="C69" s="12"/>
      <c r="D69" s="12"/>
      <c r="E69" s="12"/>
      <c r="F69" s="12"/>
      <c r="G69" s="12"/>
      <c r="H69" s="12" t="s">
        <v>967</v>
      </c>
      <c r="I69" s="12" t="s">
        <v>967</v>
      </c>
      <c r="J69" s="12"/>
      <c r="K69" s="16"/>
      <c r="L69" s="20"/>
      <c r="M69" s="24" t="s">
        <v>439</v>
      </c>
      <c r="N69" s="12" t="s">
        <v>591</v>
      </c>
      <c r="O69" s="29">
        <v>312</v>
      </c>
    </row>
    <row r="70" spans="1:15" x14ac:dyDescent="0.4">
      <c r="A70" s="4" t="s">
        <v>96</v>
      </c>
      <c r="B70" s="8">
        <v>38139</v>
      </c>
      <c r="C70" s="12">
        <v>109</v>
      </c>
      <c r="D70" s="12" t="s">
        <v>1056</v>
      </c>
      <c r="E70" s="12" t="s">
        <v>404</v>
      </c>
      <c r="F70" s="12" t="s">
        <v>347</v>
      </c>
      <c r="G70" s="12" t="s">
        <v>669</v>
      </c>
      <c r="H70" s="12" t="s">
        <v>664</v>
      </c>
      <c r="I70" s="12" t="s">
        <v>1057</v>
      </c>
      <c r="J70" s="12" t="s">
        <v>761</v>
      </c>
      <c r="K70" s="16" t="s">
        <v>366</v>
      </c>
      <c r="L70" s="20" t="s">
        <v>350</v>
      </c>
      <c r="M70" s="24" t="s">
        <v>669</v>
      </c>
      <c r="N70" s="12" t="s">
        <v>664</v>
      </c>
      <c r="O70" s="29">
        <v>172</v>
      </c>
    </row>
    <row r="71" spans="1:15" x14ac:dyDescent="0.4">
      <c r="A71" s="4" t="s">
        <v>96</v>
      </c>
      <c r="B71" s="8">
        <v>38139</v>
      </c>
      <c r="C71" s="12">
        <v>114</v>
      </c>
      <c r="D71" s="12" t="s">
        <v>1058</v>
      </c>
      <c r="E71" s="12" t="s">
        <v>402</v>
      </c>
      <c r="F71" s="12" t="s">
        <v>347</v>
      </c>
      <c r="G71" s="12" t="s">
        <v>1059</v>
      </c>
      <c r="H71" s="12" t="s">
        <v>496</v>
      </c>
      <c r="I71" s="12" t="s">
        <v>1060</v>
      </c>
      <c r="J71" s="12" t="s">
        <v>759</v>
      </c>
      <c r="K71" s="16" t="s">
        <v>744</v>
      </c>
      <c r="L71" s="20" t="s">
        <v>350</v>
      </c>
      <c r="M71" s="24" t="s">
        <v>915</v>
      </c>
      <c r="N71" s="12" t="s">
        <v>944</v>
      </c>
      <c r="O71" s="29">
        <v>310</v>
      </c>
    </row>
    <row r="72" spans="1:15" x14ac:dyDescent="0.4">
      <c r="A72" s="4" t="s">
        <v>96</v>
      </c>
      <c r="B72" s="8">
        <v>38139</v>
      </c>
      <c r="C72" s="12">
        <v>115</v>
      </c>
      <c r="D72" s="12" t="s">
        <v>1061</v>
      </c>
      <c r="E72" s="12" t="s">
        <v>401</v>
      </c>
      <c r="F72" s="12" t="s">
        <v>347</v>
      </c>
      <c r="G72" s="12" t="s">
        <v>760</v>
      </c>
      <c r="H72" s="12" t="s">
        <v>322</v>
      </c>
      <c r="I72" s="12" t="s">
        <v>1062</v>
      </c>
      <c r="J72" s="12" t="s">
        <v>757</v>
      </c>
      <c r="K72" s="16" t="s">
        <v>272</v>
      </c>
      <c r="L72" s="20" t="s">
        <v>350</v>
      </c>
      <c r="M72" s="24" t="s">
        <v>760</v>
      </c>
      <c r="N72" s="12" t="s">
        <v>322</v>
      </c>
      <c r="O72" s="29">
        <v>175</v>
      </c>
    </row>
    <row r="73" spans="1:15" x14ac:dyDescent="0.4">
      <c r="A73" s="4" t="s">
        <v>96</v>
      </c>
      <c r="B73" s="8"/>
      <c r="C73" s="12"/>
      <c r="D73" s="12"/>
      <c r="E73" s="12"/>
      <c r="F73" s="12"/>
      <c r="G73" s="12"/>
      <c r="H73" s="12" t="s">
        <v>967</v>
      </c>
      <c r="I73" s="12" t="s">
        <v>967</v>
      </c>
      <c r="J73" s="12"/>
      <c r="K73" s="16"/>
      <c r="L73" s="20"/>
      <c r="M73" s="24" t="s">
        <v>656</v>
      </c>
      <c r="N73" s="12" t="s">
        <v>943</v>
      </c>
      <c r="O73" s="29">
        <v>174</v>
      </c>
    </row>
    <row r="74" spans="1:15" x14ac:dyDescent="0.4">
      <c r="A74" s="4" t="s">
        <v>96</v>
      </c>
      <c r="B74" s="8">
        <v>38169</v>
      </c>
      <c r="C74" s="12">
        <v>117</v>
      </c>
      <c r="D74" s="12" t="s">
        <v>1063</v>
      </c>
      <c r="E74" s="12" t="s">
        <v>288</v>
      </c>
      <c r="F74" s="12" t="s">
        <v>347</v>
      </c>
      <c r="G74" s="12" t="s">
        <v>500</v>
      </c>
      <c r="H74" s="12" t="s">
        <v>105</v>
      </c>
      <c r="I74" s="12" t="s">
        <v>1064</v>
      </c>
      <c r="J74" s="12" t="s">
        <v>310</v>
      </c>
      <c r="K74" s="16" t="s">
        <v>846</v>
      </c>
      <c r="L74" s="20" t="s">
        <v>350</v>
      </c>
      <c r="M74" s="24" t="s">
        <v>731</v>
      </c>
      <c r="N74" s="12" t="s">
        <v>105</v>
      </c>
      <c r="O74" s="29">
        <v>291</v>
      </c>
    </row>
    <row r="75" spans="1:15" x14ac:dyDescent="0.4">
      <c r="A75" s="4" t="s">
        <v>96</v>
      </c>
      <c r="B75" s="8">
        <v>38169</v>
      </c>
      <c r="C75" s="12">
        <v>119</v>
      </c>
      <c r="D75" s="12" t="s">
        <v>181</v>
      </c>
      <c r="E75" s="12" t="s">
        <v>400</v>
      </c>
      <c r="F75" s="12"/>
      <c r="G75" s="12" t="s">
        <v>554</v>
      </c>
      <c r="H75" s="12" t="s">
        <v>53</v>
      </c>
      <c r="I75" s="12" t="s">
        <v>1065</v>
      </c>
      <c r="J75" s="12" t="s">
        <v>279</v>
      </c>
      <c r="K75" s="16" t="s">
        <v>6</v>
      </c>
      <c r="L75" s="20" t="s">
        <v>350</v>
      </c>
      <c r="M75" s="24" t="s">
        <v>554</v>
      </c>
      <c r="N75" s="12" t="s">
        <v>53</v>
      </c>
      <c r="O75" s="29">
        <v>189</v>
      </c>
    </row>
    <row r="76" spans="1:15" x14ac:dyDescent="0.4">
      <c r="A76" s="4" t="s">
        <v>96</v>
      </c>
      <c r="B76" s="8">
        <v>38169</v>
      </c>
      <c r="C76" s="12">
        <v>120</v>
      </c>
      <c r="D76" s="12" t="s">
        <v>1066</v>
      </c>
      <c r="E76" s="12" t="s">
        <v>399</v>
      </c>
      <c r="F76" s="12" t="s">
        <v>347</v>
      </c>
      <c r="G76" s="12" t="s">
        <v>1067</v>
      </c>
      <c r="H76" s="12" t="s">
        <v>39</v>
      </c>
      <c r="I76" s="12" t="s">
        <v>1068</v>
      </c>
      <c r="J76" s="12" t="s">
        <v>756</v>
      </c>
      <c r="K76" s="16" t="s">
        <v>844</v>
      </c>
      <c r="L76" s="20" t="s">
        <v>350</v>
      </c>
      <c r="M76" s="24" t="s">
        <v>689</v>
      </c>
      <c r="N76" s="12" t="s">
        <v>942</v>
      </c>
      <c r="O76" s="29">
        <v>298</v>
      </c>
    </row>
    <row r="77" spans="1:15" x14ac:dyDescent="0.4">
      <c r="A77" s="4" t="s">
        <v>96</v>
      </c>
      <c r="B77" s="8">
        <v>38169</v>
      </c>
      <c r="C77" s="12">
        <v>121</v>
      </c>
      <c r="D77" s="12" t="s">
        <v>1069</v>
      </c>
      <c r="E77" s="12" t="s">
        <v>398</v>
      </c>
      <c r="F77" s="12" t="s">
        <v>347</v>
      </c>
      <c r="G77" s="12" t="s">
        <v>914</v>
      </c>
      <c r="H77" s="12" t="s">
        <v>405</v>
      </c>
      <c r="I77" s="12" t="s">
        <v>1070</v>
      </c>
      <c r="J77" s="12" t="s">
        <v>357</v>
      </c>
      <c r="K77" s="16" t="s">
        <v>843</v>
      </c>
      <c r="L77" s="20" t="s">
        <v>350</v>
      </c>
      <c r="M77" s="24" t="s">
        <v>914</v>
      </c>
      <c r="N77" s="12" t="s">
        <v>405</v>
      </c>
      <c r="O77" s="29">
        <v>190</v>
      </c>
    </row>
    <row r="78" spans="1:15" x14ac:dyDescent="0.4">
      <c r="A78" s="4" t="s">
        <v>96</v>
      </c>
      <c r="B78" s="8"/>
      <c r="C78" s="12"/>
      <c r="D78" s="12"/>
      <c r="E78" s="12"/>
      <c r="F78" s="12"/>
      <c r="G78" s="12"/>
      <c r="H78" s="12" t="s">
        <v>967</v>
      </c>
      <c r="I78" s="12" t="s">
        <v>967</v>
      </c>
      <c r="J78" s="12"/>
      <c r="K78" s="16"/>
      <c r="L78" s="20"/>
      <c r="M78" s="24" t="s">
        <v>489</v>
      </c>
      <c r="N78" s="12" t="s">
        <v>747</v>
      </c>
      <c r="O78" s="29">
        <v>264</v>
      </c>
    </row>
    <row r="79" spans="1:15" x14ac:dyDescent="0.4">
      <c r="A79" s="4" t="s">
        <v>96</v>
      </c>
      <c r="B79" s="8"/>
      <c r="C79" s="12"/>
      <c r="D79" s="12"/>
      <c r="E79" s="12"/>
      <c r="F79" s="12"/>
      <c r="G79" s="12"/>
      <c r="H79" s="12" t="s">
        <v>967</v>
      </c>
      <c r="I79" s="12" t="s">
        <v>967</v>
      </c>
      <c r="J79" s="12"/>
      <c r="K79" s="16"/>
      <c r="L79" s="20"/>
      <c r="M79" s="24" t="s">
        <v>699</v>
      </c>
      <c r="N79" s="12" t="s">
        <v>182</v>
      </c>
      <c r="O79" s="29">
        <v>292</v>
      </c>
    </row>
    <row r="80" spans="1:15" x14ac:dyDescent="0.4">
      <c r="A80" s="4" t="s">
        <v>96</v>
      </c>
      <c r="B80" s="8"/>
      <c r="C80" s="12"/>
      <c r="D80" s="12"/>
      <c r="E80" s="12"/>
      <c r="F80" s="12"/>
      <c r="G80" s="12"/>
      <c r="H80" s="12" t="s">
        <v>967</v>
      </c>
      <c r="I80" s="12" t="s">
        <v>967</v>
      </c>
      <c r="J80" s="12"/>
      <c r="K80" s="16"/>
      <c r="L80" s="20"/>
      <c r="M80" s="24" t="s">
        <v>788</v>
      </c>
      <c r="N80" s="12" t="s">
        <v>850</v>
      </c>
      <c r="O80" s="29">
        <v>337</v>
      </c>
    </row>
    <row r="81" spans="1:15" x14ac:dyDescent="0.4">
      <c r="A81" s="4" t="s">
        <v>96</v>
      </c>
      <c r="B81" s="8"/>
      <c r="C81" s="12"/>
      <c r="D81" s="12"/>
      <c r="E81" s="12"/>
      <c r="F81" s="12"/>
      <c r="G81" s="12"/>
      <c r="H81" s="12" t="s">
        <v>967</v>
      </c>
      <c r="I81" s="12" t="s">
        <v>967</v>
      </c>
      <c r="J81" s="12"/>
      <c r="K81" s="16"/>
      <c r="L81" s="20"/>
      <c r="M81" s="24" t="s">
        <v>270</v>
      </c>
      <c r="N81" s="12" t="s">
        <v>550</v>
      </c>
      <c r="O81" s="29">
        <v>338</v>
      </c>
    </row>
    <row r="82" spans="1:15" x14ac:dyDescent="0.4">
      <c r="A82" s="4" t="s">
        <v>96</v>
      </c>
      <c r="B82" s="8">
        <v>38169</v>
      </c>
      <c r="C82" s="12">
        <v>122</v>
      </c>
      <c r="D82" s="12" t="s">
        <v>1071</v>
      </c>
      <c r="E82" s="12" t="s">
        <v>397</v>
      </c>
      <c r="F82" s="12" t="s">
        <v>347</v>
      </c>
      <c r="G82" s="12" t="s">
        <v>912</v>
      </c>
      <c r="H82" s="12" t="s">
        <v>423</v>
      </c>
      <c r="I82" s="12" t="s">
        <v>1072</v>
      </c>
      <c r="J82" s="12" t="s">
        <v>755</v>
      </c>
      <c r="K82" s="16" t="s">
        <v>356</v>
      </c>
      <c r="L82" s="20" t="s">
        <v>350</v>
      </c>
      <c r="M82" s="24" t="s">
        <v>912</v>
      </c>
      <c r="N82" s="12" t="s">
        <v>423</v>
      </c>
      <c r="O82" s="29">
        <v>170</v>
      </c>
    </row>
    <row r="83" spans="1:15" x14ac:dyDescent="0.4">
      <c r="A83" s="4" t="s">
        <v>96</v>
      </c>
      <c r="B83" s="8"/>
      <c r="C83" s="12"/>
      <c r="D83" s="12"/>
      <c r="E83" s="12"/>
      <c r="F83" s="12"/>
      <c r="G83" s="12"/>
      <c r="H83" s="12" t="s">
        <v>967</v>
      </c>
      <c r="I83" s="12" t="s">
        <v>967</v>
      </c>
      <c r="J83" s="12"/>
      <c r="K83" s="16"/>
      <c r="L83" s="20"/>
      <c r="M83" s="24" t="s">
        <v>911</v>
      </c>
      <c r="N83" s="12" t="s">
        <v>941</v>
      </c>
      <c r="O83" s="29">
        <v>289</v>
      </c>
    </row>
    <row r="84" spans="1:15" x14ac:dyDescent="0.4">
      <c r="A84" s="4" t="s">
        <v>96</v>
      </c>
      <c r="B84" s="8">
        <v>38169</v>
      </c>
      <c r="C84" s="12">
        <v>123</v>
      </c>
      <c r="D84" s="12" t="s">
        <v>1073</v>
      </c>
      <c r="E84" s="12" t="s">
        <v>396</v>
      </c>
      <c r="F84" s="12" t="s">
        <v>347</v>
      </c>
      <c r="G84" s="12" t="s">
        <v>1074</v>
      </c>
      <c r="H84" s="12" t="s">
        <v>519</v>
      </c>
      <c r="I84" s="12" t="s">
        <v>1075</v>
      </c>
      <c r="J84" s="12" t="s">
        <v>286</v>
      </c>
      <c r="K84" s="16" t="s">
        <v>692</v>
      </c>
      <c r="L84" s="20" t="s">
        <v>350</v>
      </c>
      <c r="M84" s="24" t="s">
        <v>407</v>
      </c>
      <c r="N84" s="12" t="s">
        <v>940</v>
      </c>
      <c r="O84" s="29">
        <v>191</v>
      </c>
    </row>
    <row r="85" spans="1:15" x14ac:dyDescent="0.4">
      <c r="A85" s="4" t="s">
        <v>96</v>
      </c>
      <c r="B85" s="8">
        <v>38169</v>
      </c>
      <c r="C85" s="12">
        <v>125</v>
      </c>
      <c r="D85" s="12" t="s">
        <v>179</v>
      </c>
      <c r="E85" s="12" t="s">
        <v>75</v>
      </c>
      <c r="F85" s="12"/>
      <c r="G85" s="12" t="s">
        <v>553</v>
      </c>
      <c r="H85" s="12" t="s">
        <v>487</v>
      </c>
      <c r="I85" s="12" t="s">
        <v>1076</v>
      </c>
      <c r="J85" s="12" t="s">
        <v>1077</v>
      </c>
      <c r="K85" s="16" t="s">
        <v>171</v>
      </c>
      <c r="L85" s="20" t="s">
        <v>350</v>
      </c>
      <c r="M85" s="24" t="s">
        <v>553</v>
      </c>
      <c r="N85" s="12" t="s">
        <v>487</v>
      </c>
      <c r="O85" s="29">
        <v>181</v>
      </c>
    </row>
    <row r="86" spans="1:15" x14ac:dyDescent="0.4">
      <c r="A86" s="4" t="s">
        <v>96</v>
      </c>
      <c r="B86" s="8">
        <v>38169</v>
      </c>
      <c r="C86" s="12">
        <v>126</v>
      </c>
      <c r="D86" s="12" t="s">
        <v>1078</v>
      </c>
      <c r="E86" s="12" t="s">
        <v>394</v>
      </c>
      <c r="F86" s="12" t="s">
        <v>347</v>
      </c>
      <c r="G86" s="12" t="s">
        <v>910</v>
      </c>
      <c r="H86" s="12" t="s">
        <v>507</v>
      </c>
      <c r="I86" s="12" t="s">
        <v>1076</v>
      </c>
      <c r="J86" s="12" t="s">
        <v>1079</v>
      </c>
      <c r="K86" s="16" t="s">
        <v>449</v>
      </c>
      <c r="L86" s="20" t="s">
        <v>885</v>
      </c>
      <c r="M86" s="24" t="s">
        <v>910</v>
      </c>
      <c r="N86" s="12" t="s">
        <v>507</v>
      </c>
      <c r="O86" s="29">
        <v>125</v>
      </c>
    </row>
    <row r="87" spans="1:15" x14ac:dyDescent="0.4">
      <c r="A87" s="4" t="s">
        <v>96</v>
      </c>
      <c r="B87" s="8">
        <v>38169</v>
      </c>
      <c r="C87" s="12">
        <v>128</v>
      </c>
      <c r="D87" s="12" t="s">
        <v>1080</v>
      </c>
      <c r="E87" s="12" t="s">
        <v>393</v>
      </c>
      <c r="F87" s="12" t="s">
        <v>347</v>
      </c>
      <c r="G87" s="12" t="s">
        <v>909</v>
      </c>
      <c r="H87" s="12" t="s">
        <v>146</v>
      </c>
      <c r="I87" s="12" t="s">
        <v>984</v>
      </c>
      <c r="J87" s="12" t="s">
        <v>1081</v>
      </c>
      <c r="K87" s="16" t="s">
        <v>801</v>
      </c>
      <c r="L87" s="20" t="s">
        <v>885</v>
      </c>
      <c r="M87" s="24" t="s">
        <v>909</v>
      </c>
      <c r="N87" s="12" t="s">
        <v>146</v>
      </c>
      <c r="O87" s="29">
        <v>121</v>
      </c>
    </row>
    <row r="88" spans="1:15" x14ac:dyDescent="0.4">
      <c r="A88" s="4" t="s">
        <v>96</v>
      </c>
      <c r="B88" s="8">
        <v>38169</v>
      </c>
      <c r="C88" s="12">
        <v>129</v>
      </c>
      <c r="D88" s="12" t="s">
        <v>1082</v>
      </c>
      <c r="E88" s="12" t="s">
        <v>360</v>
      </c>
      <c r="F88" s="12" t="s">
        <v>347</v>
      </c>
      <c r="G88" s="12" t="s">
        <v>195</v>
      </c>
      <c r="H88" s="12" t="s">
        <v>662</v>
      </c>
      <c r="I88" s="12" t="s">
        <v>1036</v>
      </c>
      <c r="J88" s="12" t="s">
        <v>1083</v>
      </c>
      <c r="K88" s="16" t="s">
        <v>247</v>
      </c>
      <c r="L88" s="20" t="s">
        <v>350</v>
      </c>
      <c r="M88" s="24" t="s">
        <v>195</v>
      </c>
      <c r="N88" s="12" t="s">
        <v>662</v>
      </c>
      <c r="O88" s="29">
        <v>183</v>
      </c>
    </row>
    <row r="89" spans="1:15" x14ac:dyDescent="0.4">
      <c r="A89" s="4" t="s">
        <v>96</v>
      </c>
      <c r="B89" s="8"/>
      <c r="C89" s="12"/>
      <c r="D89" s="12"/>
      <c r="E89" s="12"/>
      <c r="F89" s="12"/>
      <c r="G89" s="12"/>
      <c r="H89" s="12" t="s">
        <v>967</v>
      </c>
      <c r="I89" s="12" t="s">
        <v>967</v>
      </c>
      <c r="J89" s="12"/>
      <c r="K89" s="16"/>
      <c r="L89" s="20"/>
      <c r="M89" s="24" t="s">
        <v>798</v>
      </c>
      <c r="N89" s="12" t="s">
        <v>523</v>
      </c>
      <c r="O89" s="29">
        <v>218</v>
      </c>
    </row>
    <row r="90" spans="1:15" x14ac:dyDescent="0.4">
      <c r="A90" s="4" t="s">
        <v>96</v>
      </c>
      <c r="B90" s="8">
        <v>38169</v>
      </c>
      <c r="C90" s="12">
        <v>132</v>
      </c>
      <c r="D90" s="12" t="s">
        <v>177</v>
      </c>
      <c r="E90" s="12" t="s">
        <v>72</v>
      </c>
      <c r="F90" s="12"/>
      <c r="G90" s="12" t="s">
        <v>551</v>
      </c>
      <c r="H90" s="12" t="s">
        <v>661</v>
      </c>
      <c r="I90" s="12" t="s">
        <v>1084</v>
      </c>
      <c r="J90" s="12" t="s">
        <v>754</v>
      </c>
      <c r="K90" s="16" t="s">
        <v>216</v>
      </c>
      <c r="L90" s="20" t="s">
        <v>350</v>
      </c>
      <c r="M90" s="24" t="s">
        <v>551</v>
      </c>
      <c r="N90" s="12" t="s">
        <v>661</v>
      </c>
      <c r="O90" s="29">
        <v>186</v>
      </c>
    </row>
    <row r="91" spans="1:15" x14ac:dyDescent="0.4">
      <c r="A91" s="4" t="s">
        <v>96</v>
      </c>
      <c r="B91" s="8">
        <v>38169</v>
      </c>
      <c r="C91" s="12">
        <v>134</v>
      </c>
      <c r="D91" s="12" t="s">
        <v>175</v>
      </c>
      <c r="E91" s="12" t="s">
        <v>390</v>
      </c>
      <c r="F91" s="12"/>
      <c r="G91" s="12" t="s">
        <v>297</v>
      </c>
      <c r="H91" s="12" t="s">
        <v>457</v>
      </c>
      <c r="I91" s="12" t="s">
        <v>1085</v>
      </c>
      <c r="J91" s="12" t="s">
        <v>1086</v>
      </c>
      <c r="K91" s="16" t="s">
        <v>416</v>
      </c>
      <c r="L91" s="20" t="s">
        <v>350</v>
      </c>
      <c r="M91" s="24" t="s">
        <v>297</v>
      </c>
      <c r="N91" s="12" t="s">
        <v>457</v>
      </c>
      <c r="O91" s="29">
        <v>185</v>
      </c>
    </row>
    <row r="92" spans="1:15" x14ac:dyDescent="0.4">
      <c r="A92" s="4" t="s">
        <v>96</v>
      </c>
      <c r="B92" s="8">
        <v>38169</v>
      </c>
      <c r="C92" s="12">
        <v>135</v>
      </c>
      <c r="D92" s="12" t="s">
        <v>8</v>
      </c>
      <c r="E92" s="12" t="s">
        <v>176</v>
      </c>
      <c r="F92" s="12"/>
      <c r="G92" s="12" t="s">
        <v>548</v>
      </c>
      <c r="H92" s="12" t="s">
        <v>35</v>
      </c>
      <c r="I92" s="12" t="s">
        <v>1087</v>
      </c>
      <c r="J92" s="12" t="s">
        <v>753</v>
      </c>
      <c r="K92" s="16" t="s">
        <v>842</v>
      </c>
      <c r="L92" s="20" t="s">
        <v>350</v>
      </c>
      <c r="M92" s="24" t="s">
        <v>548</v>
      </c>
      <c r="N92" s="12" t="s">
        <v>35</v>
      </c>
      <c r="O92" s="29">
        <v>178</v>
      </c>
    </row>
    <row r="93" spans="1:15" x14ac:dyDescent="0.4">
      <c r="A93" s="4" t="s">
        <v>96</v>
      </c>
      <c r="B93" s="8">
        <v>38169</v>
      </c>
      <c r="C93" s="12">
        <v>136</v>
      </c>
      <c r="D93" s="12" t="s">
        <v>1088</v>
      </c>
      <c r="E93" s="12" t="s">
        <v>55</v>
      </c>
      <c r="F93" s="12" t="s">
        <v>347</v>
      </c>
      <c r="G93" s="12" t="s">
        <v>1089</v>
      </c>
      <c r="H93" s="12" t="s">
        <v>104</v>
      </c>
      <c r="I93" s="12" t="s">
        <v>1090</v>
      </c>
      <c r="J93" s="12" t="s">
        <v>751</v>
      </c>
      <c r="K93" s="16" t="s">
        <v>227</v>
      </c>
      <c r="L93" s="20" t="s">
        <v>350</v>
      </c>
      <c r="M93" s="24" t="s">
        <v>613</v>
      </c>
      <c r="N93" s="12" t="s">
        <v>763</v>
      </c>
      <c r="O93" s="29">
        <v>196</v>
      </c>
    </row>
    <row r="94" spans="1:15" x14ac:dyDescent="0.4">
      <c r="A94" s="4" t="s">
        <v>96</v>
      </c>
      <c r="B94" s="8">
        <v>38169</v>
      </c>
      <c r="C94" s="12">
        <v>139</v>
      </c>
      <c r="D94" s="12" t="s">
        <v>173</v>
      </c>
      <c r="E94" s="12" t="s">
        <v>389</v>
      </c>
      <c r="F94" s="12"/>
      <c r="G94" s="12" t="s">
        <v>77</v>
      </c>
      <c r="H94" s="12" t="s">
        <v>659</v>
      </c>
      <c r="I94" s="12" t="s">
        <v>984</v>
      </c>
      <c r="J94" s="12" t="s">
        <v>1091</v>
      </c>
      <c r="K94" s="16" t="s">
        <v>138</v>
      </c>
      <c r="L94" s="20" t="s">
        <v>885</v>
      </c>
      <c r="M94" s="24" t="s">
        <v>77</v>
      </c>
      <c r="N94" s="12" t="s">
        <v>659</v>
      </c>
      <c r="O94" s="29">
        <v>122</v>
      </c>
    </row>
    <row r="95" spans="1:15" x14ac:dyDescent="0.4">
      <c r="A95" s="4" t="s">
        <v>96</v>
      </c>
      <c r="B95" s="8">
        <v>38504</v>
      </c>
      <c r="C95" s="12">
        <v>140</v>
      </c>
      <c r="D95" s="12" t="s">
        <v>172</v>
      </c>
      <c r="E95" s="12" t="s">
        <v>387</v>
      </c>
      <c r="F95" s="12"/>
      <c r="G95" s="12" t="s">
        <v>162</v>
      </c>
      <c r="H95" s="12" t="s">
        <v>422</v>
      </c>
      <c r="I95" s="12" t="s">
        <v>1092</v>
      </c>
      <c r="J95" s="12" t="s">
        <v>630</v>
      </c>
      <c r="K95" s="16" t="s">
        <v>841</v>
      </c>
      <c r="L95" s="20" t="s">
        <v>350</v>
      </c>
      <c r="M95" s="24" t="s">
        <v>162</v>
      </c>
      <c r="N95" s="12" t="s">
        <v>422</v>
      </c>
      <c r="O95" s="29">
        <v>200</v>
      </c>
    </row>
    <row r="96" spans="1:15" x14ac:dyDescent="0.4">
      <c r="A96" s="4" t="s">
        <v>96</v>
      </c>
      <c r="B96" s="8">
        <v>38504</v>
      </c>
      <c r="C96" s="12">
        <v>141</v>
      </c>
      <c r="D96" s="12" t="s">
        <v>1093</v>
      </c>
      <c r="E96" s="12" t="s">
        <v>383</v>
      </c>
      <c r="F96" s="12" t="s">
        <v>347</v>
      </c>
      <c r="G96" s="12" t="s">
        <v>544</v>
      </c>
      <c r="H96" s="12" t="s">
        <v>12</v>
      </c>
      <c r="I96" s="12" t="s">
        <v>1094</v>
      </c>
      <c r="J96" s="12" t="s">
        <v>450</v>
      </c>
      <c r="K96" s="16" t="s">
        <v>642</v>
      </c>
      <c r="L96" s="20" t="s">
        <v>350</v>
      </c>
      <c r="M96" s="24" t="s">
        <v>544</v>
      </c>
      <c r="N96" s="12" t="s">
        <v>12</v>
      </c>
      <c r="O96" s="29">
        <v>204</v>
      </c>
    </row>
    <row r="97" spans="1:15" x14ac:dyDescent="0.4">
      <c r="A97" s="4" t="s">
        <v>96</v>
      </c>
      <c r="B97" s="8">
        <v>38504</v>
      </c>
      <c r="C97" s="12">
        <v>142</v>
      </c>
      <c r="D97" s="12" t="s">
        <v>1095</v>
      </c>
      <c r="E97" s="12" t="s">
        <v>381</v>
      </c>
      <c r="F97" s="12" t="s">
        <v>347</v>
      </c>
      <c r="G97" s="12" t="s">
        <v>543</v>
      </c>
      <c r="H97" s="12" t="s">
        <v>657</v>
      </c>
      <c r="I97" s="12" t="s">
        <v>1013</v>
      </c>
      <c r="J97" s="12" t="s">
        <v>1096</v>
      </c>
      <c r="K97" s="16" t="s">
        <v>148</v>
      </c>
      <c r="L97" s="20" t="s">
        <v>350</v>
      </c>
      <c r="M97" s="24" t="s">
        <v>543</v>
      </c>
      <c r="N97" s="12" t="s">
        <v>657</v>
      </c>
      <c r="O97" s="29">
        <v>206</v>
      </c>
    </row>
    <row r="98" spans="1:15" x14ac:dyDescent="0.4">
      <c r="A98" s="4" t="s">
        <v>96</v>
      </c>
      <c r="B98" s="8">
        <v>38504</v>
      </c>
      <c r="C98" s="12">
        <v>144</v>
      </c>
      <c r="D98" s="12" t="s">
        <v>1097</v>
      </c>
      <c r="E98" s="12" t="s">
        <v>378</v>
      </c>
      <c r="F98" s="12" t="s">
        <v>347</v>
      </c>
      <c r="G98" s="12" t="s">
        <v>486</v>
      </c>
      <c r="H98" s="12" t="s">
        <v>427</v>
      </c>
      <c r="I98" s="12" t="s">
        <v>1098</v>
      </c>
      <c r="J98" s="12" t="s">
        <v>445</v>
      </c>
      <c r="K98" s="16" t="s">
        <v>784</v>
      </c>
      <c r="L98" s="20" t="s">
        <v>350</v>
      </c>
      <c r="M98" s="24" t="s">
        <v>486</v>
      </c>
      <c r="N98" s="12" t="s">
        <v>427</v>
      </c>
      <c r="O98" s="29">
        <v>208</v>
      </c>
    </row>
    <row r="99" spans="1:15" x14ac:dyDescent="0.4">
      <c r="A99" s="4" t="s">
        <v>96</v>
      </c>
      <c r="B99" s="8">
        <v>38504</v>
      </c>
      <c r="C99" s="12">
        <v>145</v>
      </c>
      <c r="D99" s="12" t="s">
        <v>168</v>
      </c>
      <c r="E99" s="12" t="s">
        <v>376</v>
      </c>
      <c r="F99" s="12"/>
      <c r="G99" s="12" t="s">
        <v>542</v>
      </c>
      <c r="H99" s="12" t="s">
        <v>654</v>
      </c>
      <c r="I99" s="12" t="s">
        <v>1099</v>
      </c>
      <c r="J99" s="12" t="s">
        <v>410</v>
      </c>
      <c r="K99" s="16" t="s">
        <v>840</v>
      </c>
      <c r="L99" s="20" t="s">
        <v>350</v>
      </c>
      <c r="M99" s="24" t="s">
        <v>542</v>
      </c>
      <c r="N99" s="12" t="s">
        <v>654</v>
      </c>
      <c r="O99" s="29">
        <v>217</v>
      </c>
    </row>
    <row r="100" spans="1:15" x14ac:dyDescent="0.4">
      <c r="A100" s="4" t="s">
        <v>96</v>
      </c>
      <c r="B100" s="8">
        <v>38504</v>
      </c>
      <c r="C100" s="12">
        <v>148</v>
      </c>
      <c r="D100" s="12" t="s">
        <v>1100</v>
      </c>
      <c r="E100" s="12" t="s">
        <v>44</v>
      </c>
      <c r="F100" s="12" t="s">
        <v>347</v>
      </c>
      <c r="G100" s="12" t="s">
        <v>541</v>
      </c>
      <c r="H100" s="12" t="s">
        <v>653</v>
      </c>
      <c r="I100" s="12" t="s">
        <v>1101</v>
      </c>
      <c r="J100" s="12" t="s">
        <v>750</v>
      </c>
      <c r="K100" s="16" t="s">
        <v>839</v>
      </c>
      <c r="L100" s="20" t="s">
        <v>350</v>
      </c>
      <c r="M100" s="24" t="s">
        <v>541</v>
      </c>
      <c r="N100" s="12" t="s">
        <v>653</v>
      </c>
      <c r="O100" s="29">
        <v>211</v>
      </c>
    </row>
    <row r="101" spans="1:15" x14ac:dyDescent="0.4">
      <c r="A101" s="4" t="s">
        <v>96</v>
      </c>
      <c r="B101" s="8"/>
      <c r="C101" s="12"/>
      <c r="D101" s="12"/>
      <c r="E101" s="12"/>
      <c r="F101" s="12"/>
      <c r="G101" s="12"/>
      <c r="H101" s="12" t="s">
        <v>967</v>
      </c>
      <c r="I101" s="12" t="s">
        <v>967</v>
      </c>
      <c r="J101" s="12"/>
      <c r="K101" s="16"/>
      <c r="L101" s="20"/>
      <c r="M101" s="24" t="s">
        <v>908</v>
      </c>
      <c r="N101" s="12" t="s">
        <v>415</v>
      </c>
      <c r="O101" s="29">
        <v>202</v>
      </c>
    </row>
    <row r="102" spans="1:15" x14ac:dyDescent="0.4">
      <c r="A102" s="4" t="s">
        <v>96</v>
      </c>
      <c r="B102" s="8">
        <v>38504</v>
      </c>
      <c r="C102" s="12">
        <v>150</v>
      </c>
      <c r="D102" s="12" t="s">
        <v>1102</v>
      </c>
      <c r="E102" s="12" t="s">
        <v>373</v>
      </c>
      <c r="F102" s="12" t="s">
        <v>347</v>
      </c>
      <c r="G102" s="12" t="s">
        <v>540</v>
      </c>
      <c r="H102" s="12" t="s">
        <v>651</v>
      </c>
      <c r="I102" s="12" t="s">
        <v>1103</v>
      </c>
      <c r="J102" s="12" t="s">
        <v>385</v>
      </c>
      <c r="K102" s="16" t="s">
        <v>838</v>
      </c>
      <c r="L102" s="20" t="s">
        <v>885</v>
      </c>
      <c r="M102" s="24" t="s">
        <v>540</v>
      </c>
      <c r="N102" s="12" t="s">
        <v>651</v>
      </c>
      <c r="O102" s="29">
        <v>267</v>
      </c>
    </row>
    <row r="103" spans="1:15" x14ac:dyDescent="0.4">
      <c r="A103" s="4" t="s">
        <v>96</v>
      </c>
      <c r="B103" s="8"/>
      <c r="C103" s="12"/>
      <c r="D103" s="12"/>
      <c r="E103" s="12"/>
      <c r="F103" s="12"/>
      <c r="G103" s="12"/>
      <c r="H103" s="12" t="s">
        <v>967</v>
      </c>
      <c r="I103" s="12" t="s">
        <v>967</v>
      </c>
      <c r="J103" s="12"/>
      <c r="K103" s="16"/>
      <c r="L103" s="20"/>
      <c r="M103" s="24" t="s">
        <v>436</v>
      </c>
      <c r="N103" s="12" t="s">
        <v>880</v>
      </c>
      <c r="O103" s="29">
        <v>277</v>
      </c>
    </row>
    <row r="104" spans="1:15" x14ac:dyDescent="0.4">
      <c r="A104" s="4" t="s">
        <v>96</v>
      </c>
      <c r="B104" s="8">
        <v>38869</v>
      </c>
      <c r="C104" s="12">
        <v>152</v>
      </c>
      <c r="D104" s="12" t="s">
        <v>1104</v>
      </c>
      <c r="E104" s="12" t="s">
        <v>371</v>
      </c>
      <c r="F104" s="12" t="s">
        <v>347</v>
      </c>
      <c r="G104" s="12" t="s">
        <v>311</v>
      </c>
      <c r="H104" s="12" t="s">
        <v>650</v>
      </c>
      <c r="I104" s="12" t="s">
        <v>1105</v>
      </c>
      <c r="J104" s="12" t="s">
        <v>749</v>
      </c>
      <c r="K104" s="16" t="s">
        <v>197</v>
      </c>
      <c r="L104" s="20" t="s">
        <v>350</v>
      </c>
      <c r="M104" s="24" t="s">
        <v>311</v>
      </c>
      <c r="N104" s="12" t="s">
        <v>650</v>
      </c>
      <c r="O104" s="29">
        <v>229</v>
      </c>
    </row>
    <row r="105" spans="1:15" x14ac:dyDescent="0.4">
      <c r="A105" s="4" t="s">
        <v>96</v>
      </c>
      <c r="B105" s="8">
        <v>38869</v>
      </c>
      <c r="C105" s="12">
        <v>153</v>
      </c>
      <c r="D105" s="12" t="s">
        <v>166</v>
      </c>
      <c r="E105" s="12" t="s">
        <v>369</v>
      </c>
      <c r="F105" s="12"/>
      <c r="G105" s="12" t="s">
        <v>89</v>
      </c>
      <c r="H105" s="12" t="s">
        <v>472</v>
      </c>
      <c r="I105" s="12" t="s">
        <v>1106</v>
      </c>
      <c r="J105" s="12" t="s">
        <v>368</v>
      </c>
      <c r="K105" s="16" t="s">
        <v>66</v>
      </c>
      <c r="L105" s="20" t="s">
        <v>350</v>
      </c>
      <c r="M105" s="24" t="s">
        <v>89</v>
      </c>
      <c r="N105" s="12" t="s">
        <v>472</v>
      </c>
      <c r="O105" s="29">
        <v>230</v>
      </c>
    </row>
    <row r="106" spans="1:15" x14ac:dyDescent="0.4">
      <c r="A106" s="4" t="s">
        <v>96</v>
      </c>
      <c r="B106" s="8">
        <v>38869</v>
      </c>
      <c r="C106" s="12">
        <v>154</v>
      </c>
      <c r="D106" s="12" t="s">
        <v>164</v>
      </c>
      <c r="E106" s="12" t="s">
        <v>367</v>
      </c>
      <c r="F106" s="12"/>
      <c r="G106" s="12" t="s">
        <v>539</v>
      </c>
      <c r="H106" s="12" t="s">
        <v>610</v>
      </c>
      <c r="I106" s="12" t="s">
        <v>1107</v>
      </c>
      <c r="J106" s="12" t="s">
        <v>748</v>
      </c>
      <c r="K106" s="16" t="s">
        <v>835</v>
      </c>
      <c r="L106" s="20" t="s">
        <v>350</v>
      </c>
      <c r="M106" s="24" t="s">
        <v>47</v>
      </c>
      <c r="N106" s="12" t="s">
        <v>559</v>
      </c>
      <c r="O106" s="29">
        <v>226</v>
      </c>
    </row>
    <row r="107" spans="1:15" x14ac:dyDescent="0.4">
      <c r="A107" s="4" t="s">
        <v>96</v>
      </c>
      <c r="B107" s="8">
        <v>38869</v>
      </c>
      <c r="C107" s="12">
        <v>155</v>
      </c>
      <c r="D107" s="12" t="s">
        <v>1108</v>
      </c>
      <c r="E107" s="12" t="s">
        <v>364</v>
      </c>
      <c r="F107" s="12" t="s">
        <v>347</v>
      </c>
      <c r="G107" s="12" t="s">
        <v>538</v>
      </c>
      <c r="H107" s="12" t="s">
        <v>649</v>
      </c>
      <c r="I107" s="12" t="s">
        <v>961</v>
      </c>
      <c r="J107" s="12" t="s">
        <v>1109</v>
      </c>
      <c r="K107" s="16" t="s">
        <v>545</v>
      </c>
      <c r="L107" s="20" t="s">
        <v>885</v>
      </c>
      <c r="M107" s="24" t="s">
        <v>907</v>
      </c>
      <c r="N107" s="12" t="s">
        <v>349</v>
      </c>
      <c r="O107" s="29">
        <v>223</v>
      </c>
    </row>
    <row r="108" spans="1:15" x14ac:dyDescent="0.4">
      <c r="A108" s="4" t="s">
        <v>96</v>
      </c>
      <c r="B108" s="8">
        <v>38869</v>
      </c>
      <c r="C108" s="12">
        <v>156</v>
      </c>
      <c r="D108" s="12" t="s">
        <v>1110</v>
      </c>
      <c r="E108" s="12" t="s">
        <v>362</v>
      </c>
      <c r="F108" s="12" t="s">
        <v>347</v>
      </c>
      <c r="G108" s="12" t="s">
        <v>10</v>
      </c>
      <c r="H108" s="12" t="s">
        <v>129</v>
      </c>
      <c r="I108" s="12" t="s">
        <v>1111</v>
      </c>
      <c r="J108" s="12" t="s">
        <v>459</v>
      </c>
      <c r="K108" s="16" t="s">
        <v>834</v>
      </c>
      <c r="L108" s="20" t="s">
        <v>350</v>
      </c>
      <c r="M108" s="24" t="s">
        <v>905</v>
      </c>
      <c r="N108" s="12" t="s">
        <v>129</v>
      </c>
      <c r="O108" s="29">
        <v>232</v>
      </c>
    </row>
    <row r="109" spans="1:15" x14ac:dyDescent="0.4">
      <c r="A109" s="4" t="s">
        <v>96</v>
      </c>
      <c r="B109" s="8"/>
      <c r="C109" s="12"/>
      <c r="D109" s="12"/>
      <c r="E109" s="12"/>
      <c r="F109" s="12"/>
      <c r="G109" s="12"/>
      <c r="H109" s="12" t="s">
        <v>967</v>
      </c>
      <c r="I109" s="12" t="s">
        <v>967</v>
      </c>
      <c r="J109" s="12"/>
      <c r="K109" s="16"/>
      <c r="L109" s="20"/>
      <c r="M109" s="24" t="s">
        <v>904</v>
      </c>
      <c r="N109" s="12" t="s">
        <v>596</v>
      </c>
      <c r="O109" s="29">
        <v>290</v>
      </c>
    </row>
    <row r="110" spans="1:15" x14ac:dyDescent="0.4">
      <c r="A110" s="4" t="s">
        <v>96</v>
      </c>
      <c r="B110" s="8">
        <v>38869</v>
      </c>
      <c r="C110" s="12">
        <v>157</v>
      </c>
      <c r="D110" s="12" t="s">
        <v>1112</v>
      </c>
      <c r="E110" s="12" t="s">
        <v>361</v>
      </c>
      <c r="F110" s="12" t="s">
        <v>347</v>
      </c>
      <c r="G110" s="12" t="s">
        <v>274</v>
      </c>
      <c r="H110" s="12" t="s">
        <v>240</v>
      </c>
      <c r="I110" s="12" t="s">
        <v>1113</v>
      </c>
      <c r="J110" s="12" t="s">
        <v>746</v>
      </c>
      <c r="K110" s="16" t="s">
        <v>217</v>
      </c>
      <c r="L110" s="20" t="s">
        <v>350</v>
      </c>
      <c r="M110" s="24" t="s">
        <v>903</v>
      </c>
      <c r="N110" s="12" t="s">
        <v>882</v>
      </c>
      <c r="O110" s="29">
        <v>233</v>
      </c>
    </row>
    <row r="111" spans="1:15" x14ac:dyDescent="0.4">
      <c r="A111" s="4" t="s">
        <v>96</v>
      </c>
      <c r="B111" s="8">
        <v>38869</v>
      </c>
      <c r="C111" s="12">
        <v>158</v>
      </c>
      <c r="D111" s="12" t="s">
        <v>1114</v>
      </c>
      <c r="E111" s="12" t="s">
        <v>359</v>
      </c>
      <c r="F111" s="12" t="s">
        <v>347</v>
      </c>
      <c r="G111" s="12" t="s">
        <v>537</v>
      </c>
      <c r="H111" s="12" t="s">
        <v>268</v>
      </c>
      <c r="I111" s="12" t="s">
        <v>1115</v>
      </c>
      <c r="J111" s="12" t="s">
        <v>745</v>
      </c>
      <c r="K111" s="16" t="s">
        <v>833</v>
      </c>
      <c r="L111" s="20" t="s">
        <v>350</v>
      </c>
      <c r="M111" s="24" t="s">
        <v>902</v>
      </c>
      <c r="N111" s="12" t="s">
        <v>737</v>
      </c>
      <c r="O111" s="29">
        <v>235</v>
      </c>
    </row>
    <row r="112" spans="1:15" x14ac:dyDescent="0.4">
      <c r="A112" s="4" t="s">
        <v>96</v>
      </c>
      <c r="B112" s="8">
        <v>38869</v>
      </c>
      <c r="C112" s="12">
        <v>159</v>
      </c>
      <c r="D112" s="12" t="s">
        <v>159</v>
      </c>
      <c r="E112" s="12" t="s">
        <v>58</v>
      </c>
      <c r="F112" s="12"/>
      <c r="G112" s="12" t="s">
        <v>384</v>
      </c>
      <c r="H112" s="12" t="s">
        <v>560</v>
      </c>
      <c r="I112" s="12" t="s">
        <v>1116</v>
      </c>
      <c r="J112" s="12" t="s">
        <v>1117</v>
      </c>
      <c r="K112" s="16" t="s">
        <v>403</v>
      </c>
      <c r="L112" s="20" t="s">
        <v>350</v>
      </c>
      <c r="M112" s="24" t="s">
        <v>384</v>
      </c>
      <c r="N112" s="12" t="s">
        <v>560</v>
      </c>
      <c r="O112" s="29">
        <v>97</v>
      </c>
    </row>
    <row r="113" spans="1:15" x14ac:dyDescent="0.4">
      <c r="A113" s="4" t="s">
        <v>96</v>
      </c>
      <c r="B113" s="8">
        <v>38869</v>
      </c>
      <c r="C113" s="12">
        <v>161</v>
      </c>
      <c r="D113" s="12" t="s">
        <v>157</v>
      </c>
      <c r="E113" s="12" t="s">
        <v>355</v>
      </c>
      <c r="F113" s="12"/>
      <c r="G113" s="12" t="s">
        <v>536</v>
      </c>
      <c r="H113" s="12" t="s">
        <v>579</v>
      </c>
      <c r="I113" s="12" t="s">
        <v>1118</v>
      </c>
      <c r="J113" s="12" t="s">
        <v>442</v>
      </c>
      <c r="K113" s="16" t="s">
        <v>832</v>
      </c>
      <c r="L113" s="20" t="s">
        <v>350</v>
      </c>
      <c r="M113" s="24" t="s">
        <v>901</v>
      </c>
      <c r="N113" s="12" t="s">
        <v>939</v>
      </c>
      <c r="O113" s="29">
        <v>237</v>
      </c>
    </row>
    <row r="114" spans="1:15" x14ac:dyDescent="0.4">
      <c r="A114" s="4" t="s">
        <v>96</v>
      </c>
      <c r="B114" s="8">
        <v>38869</v>
      </c>
      <c r="C114" s="12">
        <v>162</v>
      </c>
      <c r="D114" s="12" t="s">
        <v>1119</v>
      </c>
      <c r="E114" s="12" t="s">
        <v>354</v>
      </c>
      <c r="F114" s="12" t="s">
        <v>347</v>
      </c>
      <c r="G114" s="12" t="s">
        <v>428</v>
      </c>
      <c r="H114" s="12" t="s">
        <v>647</v>
      </c>
      <c r="I114" s="12" t="s">
        <v>1120</v>
      </c>
      <c r="J114" s="12" t="s">
        <v>743</v>
      </c>
      <c r="K114" s="16" t="s">
        <v>475</v>
      </c>
      <c r="L114" s="20" t="s">
        <v>350</v>
      </c>
      <c r="M114" s="24" t="s">
        <v>308</v>
      </c>
      <c r="N114" s="12" t="s">
        <v>938</v>
      </c>
      <c r="O114" s="29">
        <v>231</v>
      </c>
    </row>
    <row r="115" spans="1:15" x14ac:dyDescent="0.4">
      <c r="A115" s="4" t="s">
        <v>96</v>
      </c>
      <c r="B115" s="8">
        <v>39234</v>
      </c>
      <c r="C115" s="12">
        <v>163</v>
      </c>
      <c r="D115" s="12" t="s">
        <v>145</v>
      </c>
      <c r="E115" s="12" t="s">
        <v>352</v>
      </c>
      <c r="F115" s="12"/>
      <c r="G115" s="12" t="s">
        <v>534</v>
      </c>
      <c r="H115" s="12" t="s">
        <v>616</v>
      </c>
      <c r="I115" s="12" t="s">
        <v>1107</v>
      </c>
      <c r="J115" s="12" t="s">
        <v>79</v>
      </c>
      <c r="K115" s="16" t="s">
        <v>518</v>
      </c>
      <c r="L115" s="20" t="s">
        <v>350</v>
      </c>
      <c r="M115" s="24" t="s">
        <v>534</v>
      </c>
      <c r="N115" s="12" t="s">
        <v>616</v>
      </c>
      <c r="O115" s="29">
        <v>244</v>
      </c>
    </row>
    <row r="116" spans="1:15" x14ac:dyDescent="0.4">
      <c r="A116" s="4" t="s">
        <v>96</v>
      </c>
      <c r="B116" s="8">
        <v>39234</v>
      </c>
      <c r="C116" s="12">
        <v>164</v>
      </c>
      <c r="D116" s="12" t="s">
        <v>1121</v>
      </c>
      <c r="E116" s="12" t="s">
        <v>287</v>
      </c>
      <c r="F116" s="12" t="s">
        <v>347</v>
      </c>
      <c r="G116" s="12" t="s">
        <v>533</v>
      </c>
      <c r="H116" s="12" t="s">
        <v>207</v>
      </c>
      <c r="I116" s="12" t="s">
        <v>1122</v>
      </c>
      <c r="J116" s="12" t="s">
        <v>555</v>
      </c>
      <c r="K116" s="16" t="s">
        <v>831</v>
      </c>
      <c r="L116" s="20" t="s">
        <v>350</v>
      </c>
      <c r="M116" s="24" t="s">
        <v>533</v>
      </c>
      <c r="N116" s="12" t="s">
        <v>207</v>
      </c>
      <c r="O116" s="29">
        <v>241</v>
      </c>
    </row>
    <row r="117" spans="1:15" x14ac:dyDescent="0.4">
      <c r="A117" s="4" t="s">
        <v>96</v>
      </c>
      <c r="B117" s="8">
        <v>39234</v>
      </c>
      <c r="C117" s="12">
        <v>165</v>
      </c>
      <c r="D117" s="12" t="s">
        <v>1123</v>
      </c>
      <c r="E117" s="12" t="s">
        <v>351</v>
      </c>
      <c r="F117" s="12" t="s">
        <v>347</v>
      </c>
      <c r="G117" s="12" t="s">
        <v>532</v>
      </c>
      <c r="H117" s="12" t="s">
        <v>646</v>
      </c>
      <c r="I117" s="12" t="s">
        <v>1124</v>
      </c>
      <c r="J117" s="12" t="s">
        <v>241</v>
      </c>
      <c r="K117" s="16" t="s">
        <v>830</v>
      </c>
      <c r="L117" s="20" t="s">
        <v>350</v>
      </c>
      <c r="M117" s="24" t="s">
        <v>532</v>
      </c>
      <c r="N117" s="12" t="s">
        <v>646</v>
      </c>
      <c r="O117" s="29">
        <v>239</v>
      </c>
    </row>
    <row r="118" spans="1:15" x14ac:dyDescent="0.4">
      <c r="A118" s="4" t="s">
        <v>96</v>
      </c>
      <c r="B118" s="8"/>
      <c r="C118" s="12"/>
      <c r="D118" s="12"/>
      <c r="E118" s="12"/>
      <c r="F118" s="12"/>
      <c r="G118" s="12"/>
      <c r="H118" s="12" t="s">
        <v>967</v>
      </c>
      <c r="I118" s="12" t="s">
        <v>967</v>
      </c>
      <c r="J118" s="12"/>
      <c r="K118" s="16"/>
      <c r="L118" s="20"/>
      <c r="M118" s="24" t="s">
        <v>717</v>
      </c>
      <c r="N118" s="12" t="s">
        <v>323</v>
      </c>
      <c r="O118" s="29">
        <v>242</v>
      </c>
    </row>
    <row r="119" spans="1:15" x14ac:dyDescent="0.4">
      <c r="A119" s="4" t="s">
        <v>96</v>
      </c>
      <c r="B119" s="8">
        <v>39234</v>
      </c>
      <c r="C119" s="12">
        <v>166</v>
      </c>
      <c r="D119" s="12" t="s">
        <v>1125</v>
      </c>
      <c r="E119" s="12" t="s">
        <v>200</v>
      </c>
      <c r="F119" s="12" t="s">
        <v>347</v>
      </c>
      <c r="G119" s="12" t="s">
        <v>358</v>
      </c>
      <c r="H119" s="12" t="s">
        <v>644</v>
      </c>
      <c r="I119" s="12" t="s">
        <v>1126</v>
      </c>
      <c r="J119" s="12" t="s">
        <v>437</v>
      </c>
      <c r="K119" s="16" t="s">
        <v>829</v>
      </c>
      <c r="L119" s="20" t="s">
        <v>350</v>
      </c>
      <c r="M119" s="24" t="s">
        <v>900</v>
      </c>
      <c r="N119" s="12" t="s">
        <v>937</v>
      </c>
      <c r="O119" s="29">
        <v>245</v>
      </c>
    </row>
    <row r="120" spans="1:15" x14ac:dyDescent="0.4">
      <c r="A120" s="4" t="s">
        <v>96</v>
      </c>
      <c r="B120" s="8">
        <v>39234</v>
      </c>
      <c r="C120" s="12">
        <v>168</v>
      </c>
      <c r="D120" s="12" t="s">
        <v>1127</v>
      </c>
      <c r="E120" s="12" t="s">
        <v>346</v>
      </c>
      <c r="F120" s="12" t="s">
        <v>347</v>
      </c>
      <c r="G120" s="12" t="s">
        <v>303</v>
      </c>
      <c r="H120" s="12" t="s">
        <v>643</v>
      </c>
      <c r="I120" s="12" t="s">
        <v>1128</v>
      </c>
      <c r="J120" s="12" t="s">
        <v>30</v>
      </c>
      <c r="K120" s="16" t="s">
        <v>828</v>
      </c>
      <c r="L120" s="20" t="s">
        <v>350</v>
      </c>
      <c r="M120" s="24" t="s">
        <v>303</v>
      </c>
      <c r="N120" s="12" t="s">
        <v>643</v>
      </c>
      <c r="O120" s="29">
        <v>240</v>
      </c>
    </row>
    <row r="121" spans="1:15" x14ac:dyDescent="0.4">
      <c r="A121" s="4" t="s">
        <v>96</v>
      </c>
      <c r="B121" s="8">
        <v>39234</v>
      </c>
      <c r="C121" s="12">
        <v>169</v>
      </c>
      <c r="D121" s="12" t="s">
        <v>156</v>
      </c>
      <c r="E121" s="12" t="s">
        <v>344</v>
      </c>
      <c r="F121" s="12"/>
      <c r="G121" s="12" t="s">
        <v>528</v>
      </c>
      <c r="H121" s="12" t="s">
        <v>503</v>
      </c>
      <c r="I121" s="12" t="s">
        <v>1107</v>
      </c>
      <c r="J121" s="12" t="s">
        <v>462</v>
      </c>
      <c r="K121" s="16" t="s">
        <v>827</v>
      </c>
      <c r="L121" s="20" t="s">
        <v>350</v>
      </c>
      <c r="M121" s="24" t="s">
        <v>528</v>
      </c>
      <c r="N121" s="12" t="s">
        <v>503</v>
      </c>
      <c r="O121" s="29">
        <v>243</v>
      </c>
    </row>
    <row r="122" spans="1:15" x14ac:dyDescent="0.4">
      <c r="A122" s="4" t="s">
        <v>96</v>
      </c>
      <c r="B122" s="8">
        <v>39600</v>
      </c>
      <c r="C122" s="12">
        <v>170</v>
      </c>
      <c r="D122" s="12" t="s">
        <v>1129</v>
      </c>
      <c r="E122" s="12" t="s">
        <v>342</v>
      </c>
      <c r="F122" s="12" t="s">
        <v>347</v>
      </c>
      <c r="G122" s="12" t="s">
        <v>527</v>
      </c>
      <c r="H122" s="12" t="s">
        <v>202</v>
      </c>
      <c r="I122" s="12" t="s">
        <v>1130</v>
      </c>
      <c r="J122" s="12" t="s">
        <v>697</v>
      </c>
      <c r="K122" s="16" t="s">
        <v>413</v>
      </c>
      <c r="L122" s="20" t="s">
        <v>350</v>
      </c>
      <c r="M122" s="24" t="s">
        <v>372</v>
      </c>
      <c r="N122" s="12" t="s">
        <v>837</v>
      </c>
      <c r="O122" s="29">
        <v>253</v>
      </c>
    </row>
    <row r="123" spans="1:15" x14ac:dyDescent="0.4">
      <c r="A123" s="4" t="s">
        <v>96</v>
      </c>
      <c r="B123" s="8">
        <v>39600</v>
      </c>
      <c r="C123" s="12">
        <v>172</v>
      </c>
      <c r="D123" s="12" t="s">
        <v>154</v>
      </c>
      <c r="E123" s="12" t="s">
        <v>239</v>
      </c>
      <c r="F123" s="12"/>
      <c r="G123" s="12" t="s">
        <v>526</v>
      </c>
      <c r="H123" s="12" t="s">
        <v>641</v>
      </c>
      <c r="I123" s="12" t="s">
        <v>1131</v>
      </c>
      <c r="J123" s="12" t="s">
        <v>742</v>
      </c>
      <c r="K123" s="16" t="s">
        <v>826</v>
      </c>
      <c r="L123" s="20" t="s">
        <v>350</v>
      </c>
      <c r="M123" s="24" t="s">
        <v>526</v>
      </c>
      <c r="N123" s="12" t="s">
        <v>641</v>
      </c>
      <c r="O123" s="29">
        <v>249</v>
      </c>
    </row>
    <row r="124" spans="1:15" x14ac:dyDescent="0.4">
      <c r="A124" s="4" t="s">
        <v>96</v>
      </c>
      <c r="B124" s="8">
        <v>39600</v>
      </c>
      <c r="C124" s="12">
        <v>173</v>
      </c>
      <c r="D124" s="12" t="s">
        <v>1132</v>
      </c>
      <c r="E124" s="12" t="s">
        <v>337</v>
      </c>
      <c r="F124" s="12" t="s">
        <v>347</v>
      </c>
      <c r="G124" s="12" t="s">
        <v>524</v>
      </c>
      <c r="H124" s="12" t="s">
        <v>640</v>
      </c>
      <c r="I124" s="12" t="s">
        <v>1133</v>
      </c>
      <c r="J124" s="12" t="s">
        <v>85</v>
      </c>
      <c r="K124" s="16" t="s">
        <v>825</v>
      </c>
      <c r="L124" s="20" t="s">
        <v>350</v>
      </c>
      <c r="M124" s="24" t="s">
        <v>524</v>
      </c>
      <c r="N124" s="12" t="s">
        <v>640</v>
      </c>
      <c r="O124" s="29">
        <v>256</v>
      </c>
    </row>
    <row r="125" spans="1:15" x14ac:dyDescent="0.4">
      <c r="A125" s="4" t="s">
        <v>96</v>
      </c>
      <c r="B125" s="8">
        <v>39965</v>
      </c>
      <c r="C125" s="12">
        <v>177</v>
      </c>
      <c r="D125" s="12" t="s">
        <v>1134</v>
      </c>
      <c r="E125" s="12" t="s">
        <v>335</v>
      </c>
      <c r="F125" s="12" t="s">
        <v>347</v>
      </c>
      <c r="G125" s="12" t="s">
        <v>1135</v>
      </c>
      <c r="H125" s="12" t="s">
        <v>639</v>
      </c>
      <c r="I125" s="12" t="s">
        <v>1136</v>
      </c>
      <c r="J125" s="12" t="s">
        <v>741</v>
      </c>
      <c r="K125" s="16" t="s">
        <v>824</v>
      </c>
      <c r="L125" s="20" t="s">
        <v>885</v>
      </c>
      <c r="M125" s="24" t="s">
        <v>898</v>
      </c>
      <c r="N125" s="12" t="s">
        <v>594</v>
      </c>
      <c r="O125" s="29">
        <v>257</v>
      </c>
    </row>
    <row r="126" spans="1:15" x14ac:dyDescent="0.4">
      <c r="A126" s="4" t="s">
        <v>96</v>
      </c>
      <c r="B126" s="8">
        <v>39965</v>
      </c>
      <c r="C126" s="12">
        <v>178</v>
      </c>
      <c r="D126" s="12" t="s">
        <v>1137</v>
      </c>
      <c r="E126" s="12" t="s">
        <v>334</v>
      </c>
      <c r="F126" s="12" t="s">
        <v>347</v>
      </c>
      <c r="G126" s="12" t="s">
        <v>1138</v>
      </c>
      <c r="H126" s="12" t="s">
        <v>80</v>
      </c>
      <c r="I126" s="12" t="s">
        <v>1139</v>
      </c>
      <c r="J126" s="12" t="s">
        <v>740</v>
      </c>
      <c r="K126" s="16" t="s">
        <v>120</v>
      </c>
      <c r="L126" s="20" t="s">
        <v>350</v>
      </c>
      <c r="M126" s="24" t="s">
        <v>897</v>
      </c>
      <c r="N126" s="12" t="s">
        <v>891</v>
      </c>
      <c r="O126" s="29">
        <v>260</v>
      </c>
    </row>
    <row r="127" spans="1:15" x14ac:dyDescent="0.4">
      <c r="A127" s="4" t="s">
        <v>96</v>
      </c>
      <c r="B127" s="8">
        <v>39965</v>
      </c>
      <c r="C127" s="12">
        <v>179</v>
      </c>
      <c r="D127" s="12" t="s">
        <v>1140</v>
      </c>
      <c r="E127" s="12" t="s">
        <v>333</v>
      </c>
      <c r="F127" s="12" t="s">
        <v>347</v>
      </c>
      <c r="G127" s="12" t="s">
        <v>782</v>
      </c>
      <c r="H127" s="12" t="s">
        <v>638</v>
      </c>
      <c r="I127" s="12" t="s">
        <v>963</v>
      </c>
      <c r="J127" s="12" t="s">
        <v>1141</v>
      </c>
      <c r="K127" s="16" t="s">
        <v>822</v>
      </c>
      <c r="L127" s="20" t="s">
        <v>885</v>
      </c>
      <c r="M127" s="24" t="s">
        <v>782</v>
      </c>
      <c r="N127" s="12" t="s">
        <v>638</v>
      </c>
      <c r="O127" s="29">
        <v>162</v>
      </c>
    </row>
    <row r="128" spans="1:15" x14ac:dyDescent="0.4">
      <c r="A128" s="4" t="s">
        <v>96</v>
      </c>
      <c r="B128" s="8"/>
      <c r="C128" s="12"/>
      <c r="D128" s="12"/>
      <c r="E128" s="12"/>
      <c r="F128" s="12"/>
      <c r="G128" s="12"/>
      <c r="H128" s="12" t="s">
        <v>967</v>
      </c>
      <c r="I128" s="12" t="s">
        <v>967</v>
      </c>
      <c r="J128" s="12"/>
      <c r="K128" s="16"/>
      <c r="L128" s="20"/>
      <c r="M128" s="24" t="s">
        <v>480</v>
      </c>
      <c r="N128" s="12" t="s">
        <v>795</v>
      </c>
      <c r="O128" s="29">
        <v>78</v>
      </c>
    </row>
    <row r="129" spans="1:15" x14ac:dyDescent="0.4">
      <c r="A129" s="4" t="s">
        <v>96</v>
      </c>
      <c r="B129" s="8">
        <v>39965</v>
      </c>
      <c r="C129" s="12">
        <v>180</v>
      </c>
      <c r="D129" s="12" t="s">
        <v>141</v>
      </c>
      <c r="E129" s="12" t="s">
        <v>332</v>
      </c>
      <c r="F129" s="12"/>
      <c r="G129" s="12" t="s">
        <v>444</v>
      </c>
      <c r="H129" s="12" t="s">
        <v>636</v>
      </c>
      <c r="I129" s="12" t="s">
        <v>1142</v>
      </c>
      <c r="J129" s="12" t="s">
        <v>570</v>
      </c>
      <c r="K129" s="16" t="s">
        <v>583</v>
      </c>
      <c r="L129" s="20" t="s">
        <v>350</v>
      </c>
      <c r="M129" s="24" t="s">
        <v>875</v>
      </c>
      <c r="N129" s="12" t="s">
        <v>522</v>
      </c>
      <c r="O129" s="29">
        <v>331</v>
      </c>
    </row>
    <row r="130" spans="1:15" x14ac:dyDescent="0.4">
      <c r="A130" s="4" t="s">
        <v>96</v>
      </c>
      <c r="B130" s="8"/>
      <c r="C130" s="12"/>
      <c r="D130" s="12"/>
      <c r="E130" s="12"/>
      <c r="F130" s="12"/>
      <c r="G130" s="12"/>
      <c r="H130" s="12" t="s">
        <v>967</v>
      </c>
      <c r="I130" s="12" t="s">
        <v>967</v>
      </c>
      <c r="J130" s="12"/>
      <c r="K130" s="16"/>
      <c r="L130" s="20"/>
      <c r="M130" s="24" t="s">
        <v>896</v>
      </c>
      <c r="N130" s="12" t="s">
        <v>636</v>
      </c>
      <c r="O130" s="29">
        <v>258</v>
      </c>
    </row>
    <row r="131" spans="1:15" x14ac:dyDescent="0.4">
      <c r="A131" s="4" t="s">
        <v>96</v>
      </c>
      <c r="B131" s="8">
        <v>39965</v>
      </c>
      <c r="C131" s="12">
        <v>181</v>
      </c>
      <c r="D131" s="12" t="s">
        <v>48</v>
      </c>
      <c r="E131" s="12" t="s">
        <v>205</v>
      </c>
      <c r="F131" s="12"/>
      <c r="G131" s="12" t="s">
        <v>26</v>
      </c>
      <c r="H131" s="12" t="s">
        <v>597</v>
      </c>
      <c r="I131" s="12" t="s">
        <v>1124</v>
      </c>
      <c r="J131" s="12" t="s">
        <v>738</v>
      </c>
      <c r="K131" s="16" t="s">
        <v>821</v>
      </c>
      <c r="L131" s="20" t="s">
        <v>885</v>
      </c>
      <c r="M131" s="24" t="s">
        <v>26</v>
      </c>
      <c r="N131" s="12" t="s">
        <v>597</v>
      </c>
      <c r="O131" s="29">
        <v>259</v>
      </c>
    </row>
    <row r="132" spans="1:15" x14ac:dyDescent="0.4">
      <c r="A132" s="4" t="s">
        <v>96</v>
      </c>
      <c r="B132" s="8">
        <v>40330</v>
      </c>
      <c r="C132" s="12">
        <v>182</v>
      </c>
      <c r="D132" s="12" t="s">
        <v>147</v>
      </c>
      <c r="E132" s="12" t="s">
        <v>19</v>
      </c>
      <c r="F132" s="12"/>
      <c r="G132" s="12" t="s">
        <v>245</v>
      </c>
      <c r="H132" s="12" t="s">
        <v>257</v>
      </c>
      <c r="I132" s="12" t="s">
        <v>1143</v>
      </c>
      <c r="J132" s="12" t="s">
        <v>529</v>
      </c>
      <c r="K132" s="16" t="s">
        <v>820</v>
      </c>
      <c r="L132" s="20" t="s">
        <v>350</v>
      </c>
      <c r="M132" s="24" t="s">
        <v>245</v>
      </c>
      <c r="N132" s="12" t="s">
        <v>257</v>
      </c>
      <c r="O132" s="29">
        <v>262</v>
      </c>
    </row>
    <row r="133" spans="1:15" x14ac:dyDescent="0.4">
      <c r="A133" s="4" t="s">
        <v>96</v>
      </c>
      <c r="B133" s="8">
        <v>40695</v>
      </c>
      <c r="C133" s="12">
        <v>184</v>
      </c>
      <c r="D133" s="12" t="s">
        <v>1144</v>
      </c>
      <c r="E133" s="12" t="s">
        <v>327</v>
      </c>
      <c r="F133" s="12" t="s">
        <v>347</v>
      </c>
      <c r="G133" s="12" t="s">
        <v>520</v>
      </c>
      <c r="H133" s="12" t="s">
        <v>63</v>
      </c>
      <c r="I133" s="12" t="s">
        <v>1145</v>
      </c>
      <c r="J133" s="12" t="s">
        <v>736</v>
      </c>
      <c r="K133" s="16" t="s">
        <v>819</v>
      </c>
      <c r="L133" s="20" t="s">
        <v>350</v>
      </c>
      <c r="M133" s="24" t="s">
        <v>895</v>
      </c>
      <c r="N133" s="12" t="s">
        <v>546</v>
      </c>
      <c r="O133" s="29">
        <v>271</v>
      </c>
    </row>
    <row r="134" spans="1:15" x14ac:dyDescent="0.4">
      <c r="A134" s="4" t="s">
        <v>96</v>
      </c>
      <c r="B134" s="8">
        <v>40695</v>
      </c>
      <c r="C134" s="12">
        <v>185</v>
      </c>
      <c r="D134" s="12" t="s">
        <v>1146</v>
      </c>
      <c r="E134" s="12" t="s">
        <v>292</v>
      </c>
      <c r="F134" s="12" t="s">
        <v>347</v>
      </c>
      <c r="G134" s="12" t="s">
        <v>836</v>
      </c>
      <c r="H134" s="12" t="s">
        <v>282</v>
      </c>
      <c r="I134" s="12" t="s">
        <v>1055</v>
      </c>
      <c r="J134" s="12" t="s">
        <v>425</v>
      </c>
      <c r="K134" s="16" t="s">
        <v>817</v>
      </c>
      <c r="L134" s="20" t="s">
        <v>350</v>
      </c>
      <c r="M134" s="24" t="s">
        <v>836</v>
      </c>
      <c r="N134" s="12" t="s">
        <v>282</v>
      </c>
      <c r="O134" s="29">
        <v>270</v>
      </c>
    </row>
    <row r="135" spans="1:15" x14ac:dyDescent="0.4">
      <c r="A135" s="4" t="s">
        <v>96</v>
      </c>
      <c r="B135" s="8">
        <v>40695</v>
      </c>
      <c r="C135" s="12">
        <v>186</v>
      </c>
      <c r="D135" s="12" t="s">
        <v>64</v>
      </c>
      <c r="E135" s="12" t="s">
        <v>326</v>
      </c>
      <c r="F135" s="12"/>
      <c r="G135" s="12" t="s">
        <v>317</v>
      </c>
      <c r="H135" s="12" t="s">
        <v>634</v>
      </c>
      <c r="I135" s="12" t="s">
        <v>1147</v>
      </c>
      <c r="J135" s="12" t="s">
        <v>331</v>
      </c>
      <c r="K135" s="16" t="s">
        <v>816</v>
      </c>
      <c r="L135" s="20" t="s">
        <v>885</v>
      </c>
      <c r="M135" s="24" t="s">
        <v>317</v>
      </c>
      <c r="N135" s="12" t="s">
        <v>634</v>
      </c>
      <c r="O135" s="29">
        <v>272</v>
      </c>
    </row>
    <row r="136" spans="1:15" x14ac:dyDescent="0.4">
      <c r="A136" s="4" t="s">
        <v>96</v>
      </c>
      <c r="B136" s="8">
        <v>40695</v>
      </c>
      <c r="C136" s="12">
        <v>187</v>
      </c>
      <c r="D136" s="12" t="s">
        <v>1148</v>
      </c>
      <c r="E136" s="12" t="s">
        <v>324</v>
      </c>
      <c r="F136" s="12" t="s">
        <v>347</v>
      </c>
      <c r="G136" s="12" t="s">
        <v>94</v>
      </c>
      <c r="H136" s="12" t="s">
        <v>375</v>
      </c>
      <c r="I136" s="12" t="s">
        <v>1149</v>
      </c>
      <c r="J136" s="12" t="s">
        <v>735</v>
      </c>
      <c r="K136" s="16" t="s">
        <v>815</v>
      </c>
      <c r="L136" s="20" t="s">
        <v>350</v>
      </c>
      <c r="M136" s="24" t="s">
        <v>94</v>
      </c>
      <c r="N136" s="12" t="s">
        <v>375</v>
      </c>
      <c r="O136" s="29">
        <v>273</v>
      </c>
    </row>
    <row r="137" spans="1:15" x14ac:dyDescent="0.4">
      <c r="A137" s="4" t="s">
        <v>96</v>
      </c>
      <c r="B137" s="8">
        <v>41061</v>
      </c>
      <c r="C137" s="12">
        <v>189</v>
      </c>
      <c r="D137" s="12" t="s">
        <v>34</v>
      </c>
      <c r="E137" s="12" t="s">
        <v>321</v>
      </c>
      <c r="F137" s="12"/>
      <c r="G137" s="12" t="s">
        <v>54</v>
      </c>
      <c r="H137" s="12" t="s">
        <v>618</v>
      </c>
      <c r="I137" s="12" t="s">
        <v>1147</v>
      </c>
      <c r="J137" s="12" t="s">
        <v>677</v>
      </c>
      <c r="K137" s="16" t="s">
        <v>149</v>
      </c>
      <c r="L137" s="20" t="s">
        <v>350</v>
      </c>
      <c r="M137" s="24" t="s">
        <v>54</v>
      </c>
      <c r="N137" s="12" t="s">
        <v>618</v>
      </c>
      <c r="O137" s="29">
        <v>278</v>
      </c>
    </row>
    <row r="138" spans="1:15" x14ac:dyDescent="0.4">
      <c r="A138" s="4" t="s">
        <v>96</v>
      </c>
      <c r="B138" s="8">
        <v>41061</v>
      </c>
      <c r="C138" s="12">
        <v>190</v>
      </c>
      <c r="D138" s="12" t="s">
        <v>1150</v>
      </c>
      <c r="E138" s="12" t="s">
        <v>320</v>
      </c>
      <c r="F138" s="12" t="s">
        <v>347</v>
      </c>
      <c r="G138" s="12" t="s">
        <v>296</v>
      </c>
      <c r="H138" s="12" t="s">
        <v>430</v>
      </c>
      <c r="I138" s="12" t="s">
        <v>1151</v>
      </c>
      <c r="J138" s="12" t="s">
        <v>734</v>
      </c>
      <c r="K138" s="16" t="s">
        <v>814</v>
      </c>
      <c r="L138" s="20" t="s">
        <v>350</v>
      </c>
      <c r="M138" s="24" t="s">
        <v>296</v>
      </c>
      <c r="N138" s="12" t="s">
        <v>430</v>
      </c>
      <c r="O138" s="29">
        <v>276</v>
      </c>
    </row>
    <row r="139" spans="1:15" x14ac:dyDescent="0.4">
      <c r="A139" s="4" t="s">
        <v>96</v>
      </c>
      <c r="B139" s="8">
        <v>41061</v>
      </c>
      <c r="C139" s="12">
        <v>191</v>
      </c>
      <c r="D139" s="12" t="s">
        <v>86</v>
      </c>
      <c r="E139" s="12" t="s">
        <v>295</v>
      </c>
      <c r="F139" s="12"/>
      <c r="G139" s="12" t="s">
        <v>517</v>
      </c>
      <c r="H139" s="12" t="s">
        <v>535</v>
      </c>
      <c r="I139" s="12" t="s">
        <v>1152</v>
      </c>
      <c r="J139" s="12" t="s">
        <v>447</v>
      </c>
      <c r="K139" s="16" t="s">
        <v>813</v>
      </c>
      <c r="L139" s="20" t="s">
        <v>350</v>
      </c>
      <c r="M139" s="24" t="s">
        <v>517</v>
      </c>
      <c r="N139" s="12" t="s">
        <v>535</v>
      </c>
      <c r="O139" s="29">
        <v>98</v>
      </c>
    </row>
    <row r="140" spans="1:15" x14ac:dyDescent="0.4">
      <c r="A140" s="4" t="s">
        <v>96</v>
      </c>
      <c r="B140" s="8">
        <v>41061</v>
      </c>
      <c r="C140" s="12">
        <v>193</v>
      </c>
      <c r="D140" s="12" t="s">
        <v>1153</v>
      </c>
      <c r="E140" s="12" t="s">
        <v>97</v>
      </c>
      <c r="F140" s="12" t="s">
        <v>347</v>
      </c>
      <c r="G140" s="12" t="s">
        <v>516</v>
      </c>
      <c r="H140" s="12" t="s">
        <v>165</v>
      </c>
      <c r="I140" s="12" t="s">
        <v>991</v>
      </c>
      <c r="J140" s="12" t="s">
        <v>1154</v>
      </c>
      <c r="K140" s="16" t="s">
        <v>812</v>
      </c>
      <c r="L140" s="20" t="s">
        <v>885</v>
      </c>
      <c r="M140" s="24" t="s">
        <v>516</v>
      </c>
      <c r="N140" s="12" t="s">
        <v>165</v>
      </c>
      <c r="O140" s="29">
        <v>124</v>
      </c>
    </row>
    <row r="141" spans="1:15" x14ac:dyDescent="0.4">
      <c r="A141" s="4" t="s">
        <v>96</v>
      </c>
      <c r="B141" s="8">
        <v>41061</v>
      </c>
      <c r="C141" s="12">
        <v>194</v>
      </c>
      <c r="D141" s="12" t="s">
        <v>123</v>
      </c>
      <c r="E141" s="12" t="s">
        <v>319</v>
      </c>
      <c r="F141" s="12"/>
      <c r="G141" s="12" t="s">
        <v>515</v>
      </c>
      <c r="H141" s="12" t="s">
        <v>380</v>
      </c>
      <c r="I141" s="12" t="s">
        <v>1155</v>
      </c>
      <c r="J141" s="12" t="s">
        <v>733</v>
      </c>
      <c r="K141" s="16" t="s">
        <v>345</v>
      </c>
      <c r="L141" s="20" t="s">
        <v>350</v>
      </c>
      <c r="M141" s="24" t="s">
        <v>515</v>
      </c>
      <c r="N141" s="12" t="s">
        <v>380</v>
      </c>
      <c r="O141" s="29">
        <v>280</v>
      </c>
    </row>
    <row r="142" spans="1:15" x14ac:dyDescent="0.4">
      <c r="A142" s="4" t="s">
        <v>96</v>
      </c>
      <c r="B142" s="8">
        <v>41061</v>
      </c>
      <c r="C142" s="12">
        <v>195</v>
      </c>
      <c r="D142" s="12" t="s">
        <v>1156</v>
      </c>
      <c r="E142" s="12" t="s">
        <v>316</v>
      </c>
      <c r="F142" s="12" t="s">
        <v>347</v>
      </c>
      <c r="G142" s="12" t="s">
        <v>514</v>
      </c>
      <c r="H142" s="12" t="s">
        <v>588</v>
      </c>
      <c r="I142" s="12" t="s">
        <v>1157</v>
      </c>
      <c r="J142" s="12" t="s">
        <v>732</v>
      </c>
      <c r="K142" s="16" t="s">
        <v>811</v>
      </c>
      <c r="L142" s="20" t="s">
        <v>350</v>
      </c>
      <c r="M142" s="24" t="s">
        <v>514</v>
      </c>
      <c r="N142" s="12" t="s">
        <v>588</v>
      </c>
      <c r="O142" s="29">
        <v>282</v>
      </c>
    </row>
    <row r="143" spans="1:15" x14ac:dyDescent="0.4">
      <c r="A143" s="4" t="s">
        <v>96</v>
      </c>
      <c r="B143" s="8">
        <v>41426</v>
      </c>
      <c r="C143" s="12">
        <v>196</v>
      </c>
      <c r="D143" s="12" t="s">
        <v>1158</v>
      </c>
      <c r="E143" s="12" t="s">
        <v>167</v>
      </c>
      <c r="F143" s="12" t="s">
        <v>347</v>
      </c>
      <c r="G143" s="12" t="s">
        <v>267</v>
      </c>
      <c r="H143" s="12" t="s">
        <v>620</v>
      </c>
      <c r="I143" s="12" t="s">
        <v>1159</v>
      </c>
      <c r="J143" s="12" t="s">
        <v>1160</v>
      </c>
      <c r="K143" s="16" t="s">
        <v>722</v>
      </c>
      <c r="L143" s="20" t="s">
        <v>350</v>
      </c>
      <c r="M143" s="24" t="s">
        <v>57</v>
      </c>
      <c r="N143" s="12" t="s">
        <v>906</v>
      </c>
      <c r="O143" s="29">
        <v>309</v>
      </c>
    </row>
    <row r="144" spans="1:15" x14ac:dyDescent="0.4">
      <c r="A144" s="4" t="s">
        <v>96</v>
      </c>
      <c r="B144" s="8"/>
      <c r="C144" s="12"/>
      <c r="D144" s="12"/>
      <c r="E144" s="12"/>
      <c r="F144" s="12"/>
      <c r="G144" s="12"/>
      <c r="H144" s="12" t="s">
        <v>967</v>
      </c>
      <c r="I144" s="12" t="s">
        <v>967</v>
      </c>
      <c r="J144" s="12"/>
      <c r="K144" s="16"/>
      <c r="L144" s="20"/>
      <c r="M144" s="24" t="s">
        <v>158</v>
      </c>
      <c r="N144" s="12" t="s">
        <v>341</v>
      </c>
      <c r="O144" s="29">
        <v>195</v>
      </c>
    </row>
    <row r="145" spans="1:15" x14ac:dyDescent="0.4">
      <c r="A145" s="4" t="s">
        <v>96</v>
      </c>
      <c r="B145" s="8">
        <v>41426</v>
      </c>
      <c r="C145" s="12">
        <v>197</v>
      </c>
      <c r="D145" s="12" t="s">
        <v>144</v>
      </c>
      <c r="E145" s="12" t="s">
        <v>313</v>
      </c>
      <c r="F145" s="12"/>
      <c r="G145" s="12" t="s">
        <v>512</v>
      </c>
      <c r="H145" s="12" t="s">
        <v>632</v>
      </c>
      <c r="I145" s="12" t="s">
        <v>1161</v>
      </c>
      <c r="J145" s="12" t="s">
        <v>730</v>
      </c>
      <c r="K145" s="16" t="s">
        <v>150</v>
      </c>
      <c r="L145" s="20" t="s">
        <v>350</v>
      </c>
      <c r="M145" s="24" t="s">
        <v>512</v>
      </c>
      <c r="N145" s="12" t="s">
        <v>632</v>
      </c>
      <c r="O145" s="29">
        <v>284</v>
      </c>
    </row>
    <row r="146" spans="1:15" x14ac:dyDescent="0.4">
      <c r="A146" s="4" t="s">
        <v>96</v>
      </c>
      <c r="B146" s="8">
        <v>41426</v>
      </c>
      <c r="C146" s="12">
        <v>198</v>
      </c>
      <c r="D146" s="12" t="s">
        <v>116</v>
      </c>
      <c r="E146" s="12" t="s">
        <v>309</v>
      </c>
      <c r="F146" s="12"/>
      <c r="G146" s="12" t="s">
        <v>348</v>
      </c>
      <c r="H146" s="12" t="s">
        <v>631</v>
      </c>
      <c r="I146" s="12" t="s">
        <v>1162</v>
      </c>
      <c r="J146" s="12" t="s">
        <v>645</v>
      </c>
      <c r="K146" s="16" t="s">
        <v>52</v>
      </c>
      <c r="L146" s="20" t="s">
        <v>350</v>
      </c>
      <c r="M146" s="24" t="s">
        <v>348</v>
      </c>
      <c r="N146" s="12" t="s">
        <v>631</v>
      </c>
      <c r="O146" s="29">
        <v>285</v>
      </c>
    </row>
    <row r="147" spans="1:15" x14ac:dyDescent="0.4">
      <c r="A147" s="4" t="s">
        <v>96</v>
      </c>
      <c r="B147" s="8">
        <v>41426</v>
      </c>
      <c r="C147" s="12">
        <v>199</v>
      </c>
      <c r="D147" s="12" t="s">
        <v>142</v>
      </c>
      <c r="E147" s="12" t="s">
        <v>306</v>
      </c>
      <c r="F147" s="12" t="s">
        <v>347</v>
      </c>
      <c r="G147" s="12" t="s">
        <v>83</v>
      </c>
      <c r="H147" s="12" t="s">
        <v>230</v>
      </c>
      <c r="I147" s="12" t="s">
        <v>1152</v>
      </c>
      <c r="J147" s="12" t="s">
        <v>729</v>
      </c>
      <c r="K147" s="16" t="s">
        <v>169</v>
      </c>
      <c r="L147" s="20" t="s">
        <v>885</v>
      </c>
      <c r="M147" s="24" t="s">
        <v>83</v>
      </c>
      <c r="N147" s="12" t="s">
        <v>230</v>
      </c>
      <c r="O147" s="29">
        <v>286</v>
      </c>
    </row>
    <row r="148" spans="1:15" x14ac:dyDescent="0.4">
      <c r="A148" s="4" t="s">
        <v>96</v>
      </c>
      <c r="B148" s="8">
        <v>41426</v>
      </c>
      <c r="C148" s="12">
        <v>200</v>
      </c>
      <c r="D148" s="12" t="s">
        <v>140</v>
      </c>
      <c r="E148" s="12" t="s">
        <v>302</v>
      </c>
      <c r="F148" s="12"/>
      <c r="G148" s="12" t="s">
        <v>340</v>
      </c>
      <c r="H148" s="12" t="s">
        <v>561</v>
      </c>
      <c r="I148" s="12" t="s">
        <v>1163</v>
      </c>
      <c r="J148" s="12" t="s">
        <v>318</v>
      </c>
      <c r="K148" s="16" t="s">
        <v>776</v>
      </c>
      <c r="L148" s="20" t="s">
        <v>350</v>
      </c>
      <c r="M148" s="24" t="s">
        <v>340</v>
      </c>
      <c r="N148" s="12" t="s">
        <v>561</v>
      </c>
      <c r="O148" s="29">
        <v>287</v>
      </c>
    </row>
    <row r="149" spans="1:15" x14ac:dyDescent="0.4">
      <c r="A149" s="4" t="s">
        <v>96</v>
      </c>
      <c r="B149" s="8">
        <v>41426</v>
      </c>
      <c r="C149" s="12">
        <v>201</v>
      </c>
      <c r="D149" s="12" t="s">
        <v>1164</v>
      </c>
      <c r="E149" s="12" t="s">
        <v>301</v>
      </c>
      <c r="F149" s="12" t="s">
        <v>347</v>
      </c>
      <c r="G149" s="12" t="s">
        <v>259</v>
      </c>
      <c r="H149" s="12" t="s">
        <v>629</v>
      </c>
      <c r="I149" s="12" t="s">
        <v>1165</v>
      </c>
      <c r="J149" s="12" t="s">
        <v>727</v>
      </c>
      <c r="K149" s="16" t="s">
        <v>615</v>
      </c>
      <c r="L149" s="20" t="s">
        <v>350</v>
      </c>
      <c r="M149" s="24" t="s">
        <v>860</v>
      </c>
      <c r="N149" s="12" t="s">
        <v>936</v>
      </c>
      <c r="O149" s="29">
        <v>288</v>
      </c>
    </row>
    <row r="150" spans="1:15" x14ac:dyDescent="0.4">
      <c r="A150" s="4" t="s">
        <v>96</v>
      </c>
      <c r="B150" s="8">
        <v>41791</v>
      </c>
      <c r="C150" s="12">
        <v>202</v>
      </c>
      <c r="D150" s="12" t="s">
        <v>135</v>
      </c>
      <c r="E150" s="12" t="s">
        <v>294</v>
      </c>
      <c r="F150" s="12"/>
      <c r="G150" s="12" t="s">
        <v>510</v>
      </c>
      <c r="H150" s="12" t="s">
        <v>388</v>
      </c>
      <c r="I150" s="12" t="s">
        <v>1166</v>
      </c>
      <c r="J150" s="12" t="s">
        <v>726</v>
      </c>
      <c r="K150" s="16" t="s">
        <v>212</v>
      </c>
      <c r="L150" s="20" t="s">
        <v>350</v>
      </c>
      <c r="M150" s="24" t="s">
        <v>510</v>
      </c>
      <c r="N150" s="12" t="s">
        <v>388</v>
      </c>
      <c r="O150" s="29">
        <v>293</v>
      </c>
    </row>
    <row r="151" spans="1:15" x14ac:dyDescent="0.4">
      <c r="A151" s="4" t="s">
        <v>96</v>
      </c>
      <c r="B151" s="8">
        <v>41791</v>
      </c>
      <c r="C151" s="12">
        <v>204</v>
      </c>
      <c r="D151" s="12" t="s">
        <v>134</v>
      </c>
      <c r="E151" s="12" t="s">
        <v>291</v>
      </c>
      <c r="F151" s="12"/>
      <c r="G151" s="12" t="s">
        <v>374</v>
      </c>
      <c r="H151" s="12" t="s">
        <v>628</v>
      </c>
      <c r="I151" s="12" t="s">
        <v>1167</v>
      </c>
      <c r="J151" s="12" t="s">
        <v>238</v>
      </c>
      <c r="K151" s="16" t="s">
        <v>810</v>
      </c>
      <c r="L151" s="20" t="s">
        <v>885</v>
      </c>
      <c r="M151" s="24" t="s">
        <v>894</v>
      </c>
      <c r="N151" s="12" t="s">
        <v>28</v>
      </c>
      <c r="O151" s="29">
        <v>295</v>
      </c>
    </row>
    <row r="152" spans="1:15" x14ac:dyDescent="0.4">
      <c r="A152" s="4" t="s">
        <v>96</v>
      </c>
      <c r="B152" s="8">
        <v>42156</v>
      </c>
      <c r="C152" s="12">
        <v>205</v>
      </c>
      <c r="D152" s="12" t="s">
        <v>133</v>
      </c>
      <c r="E152" s="12" t="s">
        <v>160</v>
      </c>
      <c r="F152" s="12"/>
      <c r="G152" s="12" t="s">
        <v>509</v>
      </c>
      <c r="H152" s="12" t="s">
        <v>330</v>
      </c>
      <c r="I152" s="12" t="s">
        <v>1168</v>
      </c>
      <c r="J152" s="12" t="s">
        <v>725</v>
      </c>
      <c r="K152" s="16" t="s">
        <v>508</v>
      </c>
      <c r="L152" s="20" t="s">
        <v>350</v>
      </c>
      <c r="M152" s="24" t="s">
        <v>509</v>
      </c>
      <c r="N152" s="12" t="s">
        <v>330</v>
      </c>
      <c r="O152" s="29">
        <v>299</v>
      </c>
    </row>
    <row r="153" spans="1:15" x14ac:dyDescent="0.4">
      <c r="A153" s="4" t="s">
        <v>96</v>
      </c>
      <c r="B153" s="8"/>
      <c r="C153" s="12"/>
      <c r="D153" s="12"/>
      <c r="E153" s="12"/>
      <c r="F153" s="12"/>
      <c r="G153" s="12"/>
      <c r="H153" s="12" t="s">
        <v>967</v>
      </c>
      <c r="I153" s="12" t="s">
        <v>967</v>
      </c>
      <c r="J153" s="12"/>
      <c r="K153" s="16"/>
      <c r="L153" s="20"/>
      <c r="M153" s="24" t="s">
        <v>688</v>
      </c>
      <c r="N153" s="12" t="s">
        <v>935</v>
      </c>
      <c r="O153" s="29">
        <v>300</v>
      </c>
    </row>
    <row r="154" spans="1:15" x14ac:dyDescent="0.4">
      <c r="A154" s="4" t="s">
        <v>96</v>
      </c>
      <c r="B154" s="8">
        <v>42156</v>
      </c>
      <c r="C154" s="12">
        <v>206</v>
      </c>
      <c r="D154" s="12" t="s">
        <v>103</v>
      </c>
      <c r="E154" s="12" t="s">
        <v>289</v>
      </c>
      <c r="F154" s="12"/>
      <c r="G154" s="12" t="s">
        <v>506</v>
      </c>
      <c r="H154" s="12" t="s">
        <v>626</v>
      </c>
      <c r="I154" s="12" t="s">
        <v>1169</v>
      </c>
      <c r="J154" s="12" t="s">
        <v>599</v>
      </c>
      <c r="K154" s="16" t="s">
        <v>809</v>
      </c>
      <c r="L154" s="20" t="s">
        <v>350</v>
      </c>
      <c r="M154" s="24" t="s">
        <v>506</v>
      </c>
      <c r="N154" s="12" t="s">
        <v>626</v>
      </c>
      <c r="O154" s="29">
        <v>302</v>
      </c>
    </row>
    <row r="155" spans="1:15" x14ac:dyDescent="0.4">
      <c r="A155" s="4" t="s">
        <v>96</v>
      </c>
      <c r="B155" s="8">
        <v>42156</v>
      </c>
      <c r="C155" s="12">
        <v>207</v>
      </c>
      <c r="D155" s="12" t="s">
        <v>1170</v>
      </c>
      <c r="E155" s="12" t="s">
        <v>284</v>
      </c>
      <c r="F155" s="12" t="s">
        <v>347</v>
      </c>
      <c r="G155" s="12" t="s">
        <v>505</v>
      </c>
      <c r="H155" s="12" t="s">
        <v>573</v>
      </c>
      <c r="I155" s="12" t="s">
        <v>979</v>
      </c>
      <c r="J155" s="12" t="s">
        <v>1171</v>
      </c>
      <c r="K155" s="16" t="s">
        <v>808</v>
      </c>
      <c r="L155" s="20" t="s">
        <v>350</v>
      </c>
      <c r="M155" s="24" t="s">
        <v>711</v>
      </c>
      <c r="N155" s="12" t="s">
        <v>934</v>
      </c>
      <c r="O155" s="29">
        <v>303</v>
      </c>
    </row>
    <row r="156" spans="1:15" x14ac:dyDescent="0.4">
      <c r="A156" s="4" t="s">
        <v>96</v>
      </c>
      <c r="B156" s="8">
        <v>42156</v>
      </c>
      <c r="C156" s="12">
        <v>208</v>
      </c>
      <c r="D156" s="12" t="s">
        <v>1172</v>
      </c>
      <c r="E156" s="12" t="s">
        <v>283</v>
      </c>
      <c r="F156" s="12" t="s">
        <v>347</v>
      </c>
      <c r="G156" s="12" t="s">
        <v>338</v>
      </c>
      <c r="H156" s="12" t="s">
        <v>624</v>
      </c>
      <c r="I156" s="12" t="s">
        <v>1173</v>
      </c>
      <c r="J156" s="12" t="s">
        <v>724</v>
      </c>
      <c r="K156" s="16" t="s">
        <v>627</v>
      </c>
      <c r="L156" s="20" t="s">
        <v>350</v>
      </c>
      <c r="M156" s="24" t="s">
        <v>652</v>
      </c>
      <c r="N156" s="12" t="s">
        <v>933</v>
      </c>
      <c r="O156" s="29">
        <v>301</v>
      </c>
    </row>
    <row r="157" spans="1:15" x14ac:dyDescent="0.4">
      <c r="A157" s="4" t="s">
        <v>96</v>
      </c>
      <c r="B157" s="8">
        <v>42522</v>
      </c>
      <c r="C157" s="12">
        <v>209</v>
      </c>
      <c r="D157" s="12" t="s">
        <v>29</v>
      </c>
      <c r="E157" s="12" t="s">
        <v>281</v>
      </c>
      <c r="F157" s="12"/>
      <c r="G157" s="12" t="s">
        <v>174</v>
      </c>
      <c r="H157" s="12" t="s">
        <v>623</v>
      </c>
      <c r="I157" s="12" t="s">
        <v>1174</v>
      </c>
      <c r="J157" s="12" t="s">
        <v>721</v>
      </c>
      <c r="K157" s="16" t="s">
        <v>807</v>
      </c>
      <c r="L157" s="20" t="s">
        <v>350</v>
      </c>
      <c r="M157" s="24" t="s">
        <v>174</v>
      </c>
      <c r="N157" s="12" t="s">
        <v>623</v>
      </c>
      <c r="O157" s="29">
        <v>311</v>
      </c>
    </row>
    <row r="158" spans="1:15" x14ac:dyDescent="0.4">
      <c r="A158" s="4" t="s">
        <v>96</v>
      </c>
      <c r="B158" s="8">
        <v>42522</v>
      </c>
      <c r="C158" s="12">
        <v>210</v>
      </c>
      <c r="D158" s="12" t="s">
        <v>1175</v>
      </c>
      <c r="E158" s="12" t="s">
        <v>277</v>
      </c>
      <c r="F158" s="12" t="s">
        <v>347</v>
      </c>
      <c r="G158" s="12" t="s">
        <v>504</v>
      </c>
      <c r="H158" s="12" t="s">
        <v>521</v>
      </c>
      <c r="I158" s="12" t="s">
        <v>1176</v>
      </c>
      <c r="J158" s="12" t="s">
        <v>720</v>
      </c>
      <c r="K158" s="16" t="s">
        <v>409</v>
      </c>
      <c r="L158" s="20" t="s">
        <v>350</v>
      </c>
      <c r="M158" s="24" t="s">
        <v>504</v>
      </c>
      <c r="N158" s="12" t="s">
        <v>521</v>
      </c>
      <c r="O158" s="29">
        <v>315</v>
      </c>
    </row>
    <row r="159" spans="1:15" x14ac:dyDescent="0.4">
      <c r="A159" s="4" t="s">
        <v>96</v>
      </c>
      <c r="B159" s="8">
        <v>42522</v>
      </c>
      <c r="C159" s="12">
        <v>211</v>
      </c>
      <c r="D159" s="12" t="s">
        <v>42</v>
      </c>
      <c r="E159" s="12" t="s">
        <v>275</v>
      </c>
      <c r="F159" s="12"/>
      <c r="G159" s="12" t="s">
        <v>477</v>
      </c>
      <c r="H159" s="12" t="s">
        <v>234</v>
      </c>
      <c r="I159" s="12" t="s">
        <v>1177</v>
      </c>
      <c r="J159" s="12" t="s">
        <v>418</v>
      </c>
      <c r="K159" s="16" t="s">
        <v>32</v>
      </c>
      <c r="L159" s="20" t="s">
        <v>350</v>
      </c>
      <c r="M159" s="24" t="s">
        <v>477</v>
      </c>
      <c r="N159" s="12" t="s">
        <v>234</v>
      </c>
      <c r="O159" s="29">
        <v>314</v>
      </c>
    </row>
    <row r="160" spans="1:15" x14ac:dyDescent="0.4">
      <c r="A160" s="4" t="s">
        <v>96</v>
      </c>
      <c r="B160" s="8">
        <v>42522</v>
      </c>
      <c r="C160" s="12">
        <v>212</v>
      </c>
      <c r="D160" s="12" t="s">
        <v>1178</v>
      </c>
      <c r="E160" s="12" t="s">
        <v>273</v>
      </c>
      <c r="F160" s="12" t="s">
        <v>347</v>
      </c>
      <c r="G160" s="12" t="s">
        <v>502</v>
      </c>
      <c r="H160" s="12" t="s">
        <v>622</v>
      </c>
      <c r="I160" s="12" t="s">
        <v>1179</v>
      </c>
      <c r="J160" s="12" t="s">
        <v>719</v>
      </c>
      <c r="K160" s="16" t="s">
        <v>806</v>
      </c>
      <c r="L160" s="20" t="s">
        <v>350</v>
      </c>
      <c r="M160" s="24" t="s">
        <v>502</v>
      </c>
      <c r="N160" s="12" t="s">
        <v>622</v>
      </c>
      <c r="O160" s="29">
        <v>313</v>
      </c>
    </row>
    <row r="161" spans="1:15" x14ac:dyDescent="0.4">
      <c r="A161" s="4" t="s">
        <v>96</v>
      </c>
      <c r="B161" s="8">
        <v>42522</v>
      </c>
      <c r="C161" s="12">
        <v>213</v>
      </c>
      <c r="D161" s="12" t="s">
        <v>1180</v>
      </c>
      <c r="E161" s="12" t="s">
        <v>269</v>
      </c>
      <c r="F161" s="12" t="s">
        <v>347</v>
      </c>
      <c r="G161" s="12" t="s">
        <v>499</v>
      </c>
      <c r="H161" s="12" t="s">
        <v>253</v>
      </c>
      <c r="I161" s="12" t="s">
        <v>1181</v>
      </c>
      <c r="J161" s="12" t="s">
        <v>716</v>
      </c>
      <c r="K161" s="16" t="s">
        <v>805</v>
      </c>
      <c r="L161" s="20" t="s">
        <v>350</v>
      </c>
      <c r="M161" s="24" t="s">
        <v>893</v>
      </c>
      <c r="N161" s="12" t="s">
        <v>253</v>
      </c>
      <c r="O161" s="29">
        <v>344</v>
      </c>
    </row>
    <row r="162" spans="1:15" x14ac:dyDescent="0.4">
      <c r="A162" s="4" t="s">
        <v>96</v>
      </c>
      <c r="B162" s="8"/>
      <c r="C162" s="12"/>
      <c r="D162" s="12"/>
      <c r="E162" s="12"/>
      <c r="F162" s="12"/>
      <c r="G162" s="12"/>
      <c r="H162" s="12" t="s">
        <v>967</v>
      </c>
      <c r="I162" s="12" t="s">
        <v>967</v>
      </c>
      <c r="J162" s="12"/>
      <c r="K162" s="16"/>
      <c r="L162" s="20"/>
      <c r="M162" s="24" t="s">
        <v>892</v>
      </c>
      <c r="N162" s="12" t="s">
        <v>60</v>
      </c>
      <c r="O162" s="29">
        <v>345</v>
      </c>
    </row>
    <row r="163" spans="1:15" x14ac:dyDescent="0.4">
      <c r="A163" s="4" t="s">
        <v>96</v>
      </c>
      <c r="B163" s="8">
        <v>42887</v>
      </c>
      <c r="C163" s="12">
        <v>214</v>
      </c>
      <c r="D163" s="12" t="s">
        <v>1182</v>
      </c>
      <c r="E163" s="12" t="s">
        <v>266</v>
      </c>
      <c r="F163" s="12" t="s">
        <v>347</v>
      </c>
      <c r="G163" s="12" t="s">
        <v>498</v>
      </c>
      <c r="H163" s="12" t="s">
        <v>276</v>
      </c>
      <c r="I163" s="12" t="s">
        <v>1183</v>
      </c>
      <c r="J163" s="12" t="s">
        <v>91</v>
      </c>
      <c r="K163" s="16" t="s">
        <v>804</v>
      </c>
      <c r="L163" s="20" t="s">
        <v>350</v>
      </c>
      <c r="M163" s="24" t="s">
        <v>728</v>
      </c>
      <c r="N163" s="12" t="s">
        <v>932</v>
      </c>
      <c r="O163" s="29">
        <v>316</v>
      </c>
    </row>
    <row r="164" spans="1:15" x14ac:dyDescent="0.4">
      <c r="A164" s="4" t="s">
        <v>96</v>
      </c>
      <c r="B164" s="8">
        <v>42887</v>
      </c>
      <c r="C164" s="12">
        <v>215</v>
      </c>
      <c r="D164" s="12" t="s">
        <v>1184</v>
      </c>
      <c r="E164" s="12" t="s">
        <v>265</v>
      </c>
      <c r="F164" s="12" t="s">
        <v>347</v>
      </c>
      <c r="G164" s="12" t="s">
        <v>497</v>
      </c>
      <c r="H164" s="12" t="s">
        <v>299</v>
      </c>
      <c r="I164" s="12" t="s">
        <v>1185</v>
      </c>
      <c r="J164" s="12" t="s">
        <v>714</v>
      </c>
      <c r="K164" s="16" t="s">
        <v>803</v>
      </c>
      <c r="L164" s="20" t="s">
        <v>885</v>
      </c>
      <c r="M164" s="24" t="s">
        <v>823</v>
      </c>
      <c r="N164" s="12" t="s">
        <v>931</v>
      </c>
      <c r="O164" s="29">
        <v>317</v>
      </c>
    </row>
    <row r="165" spans="1:15" x14ac:dyDescent="0.4">
      <c r="A165" s="4" t="s">
        <v>96</v>
      </c>
      <c r="B165" s="8">
        <v>42887</v>
      </c>
      <c r="C165" s="12">
        <v>216</v>
      </c>
      <c r="D165" s="12" t="s">
        <v>1186</v>
      </c>
      <c r="E165" s="12" t="s">
        <v>264</v>
      </c>
      <c r="F165" s="12" t="s">
        <v>347</v>
      </c>
      <c r="G165" s="12" t="s">
        <v>198</v>
      </c>
      <c r="H165" s="12" t="s">
        <v>621</v>
      </c>
      <c r="I165" s="12" t="s">
        <v>1187</v>
      </c>
      <c r="J165" s="12" t="s">
        <v>715</v>
      </c>
      <c r="K165" s="16" t="s">
        <v>797</v>
      </c>
      <c r="L165" s="20" t="s">
        <v>350</v>
      </c>
      <c r="M165" s="24" t="s">
        <v>198</v>
      </c>
      <c r="N165" s="12" t="s">
        <v>621</v>
      </c>
      <c r="O165" s="29">
        <v>318</v>
      </c>
    </row>
    <row r="166" spans="1:15" x14ac:dyDescent="0.4">
      <c r="A166" s="4" t="s">
        <v>96</v>
      </c>
      <c r="B166" s="8">
        <v>42887</v>
      </c>
      <c r="C166" s="12">
        <v>217</v>
      </c>
      <c r="D166" s="12" t="s">
        <v>1188</v>
      </c>
      <c r="E166" s="12" t="s">
        <v>261</v>
      </c>
      <c r="F166" s="12" t="s">
        <v>347</v>
      </c>
      <c r="G166" s="12" t="s">
        <v>495</v>
      </c>
      <c r="H166" s="12" t="s">
        <v>607</v>
      </c>
      <c r="I166" s="12" t="s">
        <v>1189</v>
      </c>
      <c r="J166" s="12" t="s">
        <v>713</v>
      </c>
      <c r="K166" s="16" t="s">
        <v>802</v>
      </c>
      <c r="L166" s="20" t="s">
        <v>885</v>
      </c>
      <c r="M166" s="24" t="s">
        <v>890</v>
      </c>
      <c r="N166" s="12" t="s">
        <v>930</v>
      </c>
      <c r="O166" s="29">
        <v>319</v>
      </c>
    </row>
    <row r="167" spans="1:15" x14ac:dyDescent="0.4">
      <c r="A167" s="4" t="s">
        <v>96</v>
      </c>
      <c r="B167" s="8">
        <v>43252</v>
      </c>
      <c r="C167" s="12">
        <v>218</v>
      </c>
      <c r="D167" s="12" t="s">
        <v>108</v>
      </c>
      <c r="E167" s="12" t="s">
        <v>258</v>
      </c>
      <c r="F167" s="12"/>
      <c r="G167" s="12" t="s">
        <v>492</v>
      </c>
      <c r="H167" s="12" t="s">
        <v>619</v>
      </c>
      <c r="I167" s="12" t="s">
        <v>1190</v>
      </c>
      <c r="J167" s="12" t="s">
        <v>712</v>
      </c>
      <c r="K167" s="16" t="s">
        <v>800</v>
      </c>
      <c r="L167" s="20" t="s">
        <v>350</v>
      </c>
      <c r="M167" s="24" t="s">
        <v>492</v>
      </c>
      <c r="N167" s="12" t="s">
        <v>619</v>
      </c>
      <c r="O167" s="29">
        <v>321</v>
      </c>
    </row>
    <row r="168" spans="1:15" x14ac:dyDescent="0.4">
      <c r="A168" s="4" t="s">
        <v>96</v>
      </c>
      <c r="B168" s="8">
        <v>43252</v>
      </c>
      <c r="C168" s="12">
        <v>219</v>
      </c>
      <c r="D168" s="12" t="s">
        <v>1191</v>
      </c>
      <c r="E168" s="12" t="s">
        <v>255</v>
      </c>
      <c r="F168" s="12" t="s">
        <v>347</v>
      </c>
      <c r="G168" s="12" t="s">
        <v>491</v>
      </c>
      <c r="H168" s="12" t="s">
        <v>617</v>
      </c>
      <c r="I168" s="12" t="s">
        <v>1192</v>
      </c>
      <c r="J168" s="12" t="s">
        <v>305</v>
      </c>
      <c r="K168" s="16" t="s">
        <v>471</v>
      </c>
      <c r="L168" s="20" t="s">
        <v>350</v>
      </c>
      <c r="M168" s="24" t="s">
        <v>491</v>
      </c>
      <c r="N168" s="12" t="s">
        <v>617</v>
      </c>
      <c r="O168" s="29">
        <v>325</v>
      </c>
    </row>
    <row r="169" spans="1:15" x14ac:dyDescent="0.4">
      <c r="A169" s="4" t="s">
        <v>96</v>
      </c>
      <c r="B169" s="8"/>
      <c r="C169" s="12"/>
      <c r="D169" s="12"/>
      <c r="E169" s="12"/>
      <c r="F169" s="12"/>
      <c r="G169" s="12"/>
      <c r="H169" s="12" t="s">
        <v>967</v>
      </c>
      <c r="I169" s="12" t="s">
        <v>967</v>
      </c>
      <c r="J169" s="12"/>
      <c r="K169" s="16"/>
      <c r="L169" s="20"/>
      <c r="M169" s="24" t="s">
        <v>889</v>
      </c>
      <c r="N169" s="12" t="s">
        <v>929</v>
      </c>
      <c r="O169" s="29">
        <v>326</v>
      </c>
    </row>
    <row r="170" spans="1:15" x14ac:dyDescent="0.4">
      <c r="A170" s="4" t="s">
        <v>96</v>
      </c>
      <c r="B170" s="8">
        <v>43252</v>
      </c>
      <c r="C170" s="12">
        <v>220</v>
      </c>
      <c r="D170" s="12" t="s">
        <v>131</v>
      </c>
      <c r="E170" s="12" t="s">
        <v>252</v>
      </c>
      <c r="F170" s="12"/>
      <c r="G170" s="12" t="s">
        <v>488</v>
      </c>
      <c r="H170" s="12" t="s">
        <v>36</v>
      </c>
      <c r="I170" s="12" t="s">
        <v>1193</v>
      </c>
      <c r="J170" s="12" t="s">
        <v>710</v>
      </c>
      <c r="K170" s="16" t="s">
        <v>455</v>
      </c>
      <c r="L170" s="20" t="s">
        <v>350</v>
      </c>
      <c r="M170" s="24" t="s">
        <v>723</v>
      </c>
      <c r="N170" s="12" t="s">
        <v>36</v>
      </c>
      <c r="O170" s="29">
        <v>327</v>
      </c>
    </row>
    <row r="171" spans="1:15" x14ac:dyDescent="0.4">
      <c r="A171" s="4" t="s">
        <v>96</v>
      </c>
      <c r="B171" s="8">
        <v>43252</v>
      </c>
      <c r="C171" s="12">
        <v>221</v>
      </c>
      <c r="D171" s="12" t="s">
        <v>81</v>
      </c>
      <c r="E171" s="12" t="s">
        <v>251</v>
      </c>
      <c r="F171" s="12"/>
      <c r="G171" s="12" t="s">
        <v>485</v>
      </c>
      <c r="H171" s="12" t="s">
        <v>370</v>
      </c>
      <c r="I171" s="12" t="s">
        <v>1022</v>
      </c>
      <c r="J171" s="12" t="s">
        <v>709</v>
      </c>
      <c r="K171" s="16" t="s">
        <v>799</v>
      </c>
      <c r="L171" s="20" t="s">
        <v>350</v>
      </c>
      <c r="M171" s="24" t="s">
        <v>485</v>
      </c>
      <c r="N171" s="12" t="s">
        <v>370</v>
      </c>
      <c r="O171" s="29">
        <v>328</v>
      </c>
    </row>
    <row r="172" spans="1:15" x14ac:dyDescent="0.4">
      <c r="A172" s="4" t="s">
        <v>96</v>
      </c>
      <c r="B172" s="8">
        <v>43252</v>
      </c>
      <c r="C172" s="12">
        <v>222</v>
      </c>
      <c r="D172" s="12" t="s">
        <v>1194</v>
      </c>
      <c r="E172" s="12" t="s">
        <v>151</v>
      </c>
      <c r="F172" s="12" t="s">
        <v>347</v>
      </c>
      <c r="G172" s="12" t="s">
        <v>483</v>
      </c>
      <c r="H172" s="12" t="s">
        <v>614</v>
      </c>
      <c r="I172" s="12" t="s">
        <v>1195</v>
      </c>
      <c r="J172" s="12" t="s">
        <v>708</v>
      </c>
      <c r="K172" s="16" t="s">
        <v>56</v>
      </c>
      <c r="L172" s="20" t="s">
        <v>350</v>
      </c>
      <c r="M172" s="24" t="s">
        <v>549</v>
      </c>
      <c r="N172" s="12" t="s">
        <v>614</v>
      </c>
      <c r="O172" s="29">
        <v>329</v>
      </c>
    </row>
    <row r="173" spans="1:15" x14ac:dyDescent="0.4">
      <c r="A173" s="4" t="s">
        <v>96</v>
      </c>
      <c r="B173" s="8">
        <v>43617</v>
      </c>
      <c r="C173" s="12">
        <v>223</v>
      </c>
      <c r="D173" s="12" t="s">
        <v>1196</v>
      </c>
      <c r="E173" s="12" t="s">
        <v>250</v>
      </c>
      <c r="F173" s="12" t="s">
        <v>347</v>
      </c>
      <c r="G173" s="12" t="s">
        <v>1197</v>
      </c>
      <c r="H173" s="12" t="s">
        <v>531</v>
      </c>
      <c r="I173" s="12" t="s">
        <v>1198</v>
      </c>
      <c r="J173" s="12" t="s">
        <v>707</v>
      </c>
      <c r="K173" s="16" t="s">
        <v>796</v>
      </c>
      <c r="L173" s="20" t="s">
        <v>350</v>
      </c>
      <c r="M173" s="24" t="s">
        <v>888</v>
      </c>
      <c r="N173" s="12" t="s">
        <v>231</v>
      </c>
      <c r="O173" s="29">
        <v>330</v>
      </c>
    </row>
    <row r="174" spans="1:15" x14ac:dyDescent="0.4">
      <c r="A174" s="4" t="s">
        <v>96</v>
      </c>
      <c r="B174" s="8">
        <v>43617</v>
      </c>
      <c r="C174" s="12">
        <v>224</v>
      </c>
      <c r="D174" s="12" t="s">
        <v>1199</v>
      </c>
      <c r="E174" s="12" t="s">
        <v>248</v>
      </c>
      <c r="F174" s="12" t="s">
        <v>347</v>
      </c>
      <c r="G174" s="12" t="s">
        <v>1200</v>
      </c>
      <c r="H174" s="12" t="s">
        <v>612</v>
      </c>
      <c r="I174" s="12" t="s">
        <v>1201</v>
      </c>
      <c r="J174" s="12" t="s">
        <v>705</v>
      </c>
      <c r="K174" s="16" t="s">
        <v>417</v>
      </c>
      <c r="L174" s="20" t="s">
        <v>350</v>
      </c>
      <c r="M174" s="24" t="s">
        <v>887</v>
      </c>
      <c r="N174" s="12" t="s">
        <v>612</v>
      </c>
      <c r="O174" s="29">
        <v>322</v>
      </c>
    </row>
    <row r="175" spans="1:15" x14ac:dyDescent="0.4">
      <c r="A175" s="4" t="s">
        <v>96</v>
      </c>
      <c r="B175" s="8">
        <v>43617</v>
      </c>
      <c r="C175" s="12">
        <v>225</v>
      </c>
      <c r="D175" s="12" t="s">
        <v>46</v>
      </c>
      <c r="E175" s="12" t="s">
        <v>246</v>
      </c>
      <c r="F175" s="12"/>
      <c r="G175" s="12" t="s">
        <v>481</v>
      </c>
      <c r="H175" s="12" t="s">
        <v>391</v>
      </c>
      <c r="I175" s="12" t="s">
        <v>968</v>
      </c>
      <c r="J175" s="12" t="s">
        <v>703</v>
      </c>
      <c r="K175" s="16" t="s">
        <v>794</v>
      </c>
      <c r="L175" s="20" t="s">
        <v>350</v>
      </c>
      <c r="M175" s="24" t="s">
        <v>481</v>
      </c>
      <c r="N175" s="12" t="s">
        <v>391</v>
      </c>
      <c r="O175" s="29">
        <v>333</v>
      </c>
    </row>
    <row r="176" spans="1:15" x14ac:dyDescent="0.4">
      <c r="A176" s="4" t="s">
        <v>96</v>
      </c>
      <c r="B176" s="8">
        <v>43617</v>
      </c>
      <c r="C176" s="12">
        <v>226</v>
      </c>
      <c r="D176" s="12" t="s">
        <v>1202</v>
      </c>
      <c r="E176" s="12" t="s">
        <v>244</v>
      </c>
      <c r="F176" s="12" t="s">
        <v>347</v>
      </c>
      <c r="G176" s="12" t="s">
        <v>479</v>
      </c>
      <c r="H176" s="12" t="s">
        <v>119</v>
      </c>
      <c r="I176" s="12" t="s">
        <v>1203</v>
      </c>
      <c r="J176" s="12" t="s">
        <v>702</v>
      </c>
      <c r="K176" s="16" t="s">
        <v>793</v>
      </c>
      <c r="L176" s="20" t="s">
        <v>350</v>
      </c>
      <c r="M176" s="24" t="s">
        <v>479</v>
      </c>
      <c r="N176" s="12" t="s">
        <v>119</v>
      </c>
      <c r="O176" s="29">
        <v>334</v>
      </c>
    </row>
    <row r="177" spans="1:15" x14ac:dyDescent="0.4">
      <c r="A177" s="4" t="s">
        <v>96</v>
      </c>
      <c r="B177" s="8">
        <v>43617</v>
      </c>
      <c r="C177" s="12">
        <v>227</v>
      </c>
      <c r="D177" s="12" t="s">
        <v>1204</v>
      </c>
      <c r="E177" s="12" t="s">
        <v>242</v>
      </c>
      <c r="F177" s="12" t="s">
        <v>347</v>
      </c>
      <c r="G177" s="12" t="s">
        <v>1205</v>
      </c>
      <c r="H177" s="12" t="s">
        <v>127</v>
      </c>
      <c r="I177" s="12" t="s">
        <v>1206</v>
      </c>
      <c r="J177" s="12" t="s">
        <v>655</v>
      </c>
      <c r="K177" s="16" t="s">
        <v>792</v>
      </c>
      <c r="L177" s="20" t="s">
        <v>350</v>
      </c>
      <c r="M177" s="24" t="s">
        <v>184</v>
      </c>
      <c r="N177" s="12" t="s">
        <v>235</v>
      </c>
      <c r="O177" s="29">
        <v>335</v>
      </c>
    </row>
    <row r="178" spans="1:15" x14ac:dyDescent="0.4">
      <c r="A178" s="4" t="s">
        <v>96</v>
      </c>
      <c r="B178" s="8">
        <v>43983</v>
      </c>
      <c r="C178" s="12">
        <v>228</v>
      </c>
      <c r="D178" s="12" t="s">
        <v>1207</v>
      </c>
      <c r="E178" s="12" t="s">
        <v>236</v>
      </c>
      <c r="F178" s="12" t="s">
        <v>347</v>
      </c>
      <c r="G178" s="12" t="s">
        <v>476</v>
      </c>
      <c r="H178" s="12" t="s">
        <v>206</v>
      </c>
      <c r="I178" s="12" t="s">
        <v>959</v>
      </c>
      <c r="J178" s="12" t="s">
        <v>107</v>
      </c>
      <c r="K178" s="16" t="s">
        <v>791</v>
      </c>
      <c r="L178" s="20" t="s">
        <v>885</v>
      </c>
      <c r="M178" s="24" t="s">
        <v>312</v>
      </c>
      <c r="N178" s="12" t="s">
        <v>206</v>
      </c>
      <c r="O178" s="29">
        <v>339</v>
      </c>
    </row>
    <row r="179" spans="1:15" x14ac:dyDescent="0.4">
      <c r="A179" s="4" t="s">
        <v>96</v>
      </c>
      <c r="B179" s="8">
        <v>43983</v>
      </c>
      <c r="C179" s="12">
        <v>229</v>
      </c>
      <c r="D179" s="12" t="s">
        <v>130</v>
      </c>
      <c r="E179" s="12" t="s">
        <v>233</v>
      </c>
      <c r="F179" s="12"/>
      <c r="G179" s="12" t="s">
        <v>307</v>
      </c>
      <c r="H179" s="12" t="s">
        <v>611</v>
      </c>
      <c r="I179" s="12" t="s">
        <v>1133</v>
      </c>
      <c r="J179" s="12" t="s">
        <v>701</v>
      </c>
      <c r="K179" s="16" t="s">
        <v>790</v>
      </c>
      <c r="L179" s="20" t="s">
        <v>350</v>
      </c>
      <c r="M179" s="24" t="s">
        <v>300</v>
      </c>
      <c r="N179" s="12" t="s">
        <v>611</v>
      </c>
      <c r="O179" s="29">
        <v>340</v>
      </c>
    </row>
    <row r="180" spans="1:15" x14ac:dyDescent="0.4">
      <c r="A180" s="4" t="s">
        <v>96</v>
      </c>
      <c r="B180" s="8">
        <v>43983</v>
      </c>
      <c r="C180" s="12">
        <v>230</v>
      </c>
      <c r="D180" s="12" t="s">
        <v>128</v>
      </c>
      <c r="E180" s="12" t="s">
        <v>229</v>
      </c>
      <c r="F180" s="12"/>
      <c r="G180" s="12" t="s">
        <v>329</v>
      </c>
      <c r="H180" s="12" t="s">
        <v>609</v>
      </c>
      <c r="I180" s="12" t="s">
        <v>1208</v>
      </c>
      <c r="J180" s="12" t="s">
        <v>220</v>
      </c>
      <c r="K180" s="16" t="s">
        <v>789</v>
      </c>
      <c r="L180" s="20" t="s">
        <v>350</v>
      </c>
      <c r="M180" s="24" t="s">
        <v>329</v>
      </c>
      <c r="N180" s="12" t="s">
        <v>609</v>
      </c>
      <c r="O180" s="29">
        <v>343</v>
      </c>
    </row>
    <row r="181" spans="1:15" x14ac:dyDescent="0.4">
      <c r="A181" s="4" t="s">
        <v>96</v>
      </c>
      <c r="B181" s="8">
        <v>43983</v>
      </c>
      <c r="C181" s="12">
        <v>231</v>
      </c>
      <c r="D181" s="12" t="s">
        <v>1209</v>
      </c>
      <c r="E181" s="12" t="s">
        <v>226</v>
      </c>
      <c r="F181" s="12" t="s">
        <v>347</v>
      </c>
      <c r="G181" s="12" t="s">
        <v>1210</v>
      </c>
      <c r="H181" s="12" t="s">
        <v>606</v>
      </c>
      <c r="I181" s="12" t="s">
        <v>1206</v>
      </c>
      <c r="J181" s="12" t="s">
        <v>700</v>
      </c>
      <c r="K181" s="16" t="s">
        <v>787</v>
      </c>
      <c r="L181" s="20" t="s">
        <v>885</v>
      </c>
      <c r="M181" s="24" t="s">
        <v>886</v>
      </c>
      <c r="N181" s="12" t="s">
        <v>606</v>
      </c>
      <c r="O181" s="29">
        <v>342</v>
      </c>
    </row>
    <row r="182" spans="1:15" x14ac:dyDescent="0.4">
      <c r="A182" s="5" t="s">
        <v>96</v>
      </c>
      <c r="B182" s="9">
        <v>43983</v>
      </c>
      <c r="C182" s="13">
        <v>232</v>
      </c>
      <c r="D182" s="13" t="s">
        <v>124</v>
      </c>
      <c r="E182" s="13" t="s">
        <v>225</v>
      </c>
      <c r="F182" s="13"/>
      <c r="G182" s="13" t="s">
        <v>365</v>
      </c>
      <c r="H182" s="13" t="s">
        <v>604</v>
      </c>
      <c r="I182" s="13" t="s">
        <v>1211</v>
      </c>
      <c r="J182" s="13" t="s">
        <v>698</v>
      </c>
      <c r="K182" s="17" t="s">
        <v>786</v>
      </c>
      <c r="L182" s="21" t="s">
        <v>885</v>
      </c>
      <c r="M182" s="25" t="s">
        <v>365</v>
      </c>
      <c r="N182" s="13" t="s">
        <v>604</v>
      </c>
      <c r="O182" s="30">
        <v>341</v>
      </c>
    </row>
  </sheetData>
  <mergeCells count="2">
    <mergeCell ref="K1:O1"/>
    <mergeCell ref="A2:A3"/>
  </mergeCells>
  <phoneticPr fontId="1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31" customWidth="1"/>
    <col min="13" max="13" width="10.75" customWidth="1"/>
    <col min="14" max="14" width="20.25" bestFit="1" customWidth="1"/>
    <col min="15" max="15" width="6.125" customWidth="1"/>
  </cols>
  <sheetData>
    <row r="1" spans="1:15" ht="33" x14ac:dyDescent="0.4">
      <c r="A1" s="32" t="s">
        <v>1</v>
      </c>
      <c r="J1" s="47" t="s">
        <v>98</v>
      </c>
      <c r="K1" s="66"/>
      <c r="L1" s="67"/>
      <c r="M1" s="67"/>
      <c r="N1" s="67"/>
      <c r="O1" s="67"/>
    </row>
    <row r="2" spans="1:15" x14ac:dyDescent="0.4">
      <c r="A2" s="68" t="s">
        <v>9</v>
      </c>
      <c r="B2" s="37" t="s">
        <v>16</v>
      </c>
      <c r="C2" s="42"/>
      <c r="D2" s="42"/>
      <c r="E2" s="42"/>
      <c r="F2" s="42"/>
      <c r="G2" s="42"/>
      <c r="H2" s="42"/>
      <c r="I2" s="42"/>
      <c r="J2" s="42"/>
      <c r="K2" s="48"/>
      <c r="L2" s="52"/>
      <c r="M2" s="37" t="s">
        <v>22</v>
      </c>
      <c r="N2" s="42"/>
      <c r="O2" s="48"/>
    </row>
    <row r="3" spans="1:15" s="31" customFormat="1" ht="46.9" customHeight="1" x14ac:dyDescent="0.4">
      <c r="A3" s="69"/>
      <c r="B3" s="38" t="s">
        <v>25</v>
      </c>
      <c r="C3" s="43" t="s">
        <v>61</v>
      </c>
      <c r="D3" s="46" t="s">
        <v>2</v>
      </c>
      <c r="E3" s="46" t="s">
        <v>27</v>
      </c>
      <c r="F3" s="46" t="s">
        <v>33</v>
      </c>
      <c r="G3" s="46" t="s">
        <v>7</v>
      </c>
      <c r="H3" s="46" t="s">
        <v>27</v>
      </c>
      <c r="I3" s="46" t="s">
        <v>38</v>
      </c>
      <c r="J3" s="46" t="s">
        <v>40</v>
      </c>
      <c r="K3" s="49" t="s">
        <v>41</v>
      </c>
      <c r="L3" s="53" t="s">
        <v>121</v>
      </c>
      <c r="M3" s="57" t="s">
        <v>45</v>
      </c>
      <c r="N3" s="59" t="s">
        <v>27</v>
      </c>
      <c r="O3" s="61" t="s">
        <v>118</v>
      </c>
    </row>
    <row r="4" spans="1:15" x14ac:dyDescent="0.4">
      <c r="A4" s="33" t="s">
        <v>11</v>
      </c>
      <c r="B4" s="39">
        <v>29567</v>
      </c>
      <c r="C4" s="36">
        <v>79</v>
      </c>
      <c r="D4" s="36" t="s">
        <v>62</v>
      </c>
      <c r="E4" s="36" t="s">
        <v>65</v>
      </c>
      <c r="F4" s="36" t="s">
        <v>49</v>
      </c>
      <c r="G4" s="36" t="s">
        <v>69</v>
      </c>
      <c r="H4" s="36" t="s">
        <v>23</v>
      </c>
      <c r="I4" s="36" t="s">
        <v>70</v>
      </c>
      <c r="J4" s="36" t="s">
        <v>74</v>
      </c>
      <c r="K4" s="50" t="s">
        <v>67</v>
      </c>
      <c r="L4" s="54" t="s">
        <v>59</v>
      </c>
      <c r="M4" s="40" t="s">
        <v>69</v>
      </c>
      <c r="N4" s="36" t="s">
        <v>23</v>
      </c>
      <c r="O4" s="62">
        <v>306</v>
      </c>
    </row>
    <row r="5" spans="1:15" x14ac:dyDescent="0.4">
      <c r="A5" s="33"/>
      <c r="B5" s="40"/>
      <c r="C5" s="36"/>
      <c r="D5" s="36"/>
      <c r="E5" s="36"/>
      <c r="F5" s="36"/>
      <c r="G5" s="36"/>
      <c r="H5" s="36"/>
      <c r="I5" s="36"/>
      <c r="J5" s="36"/>
      <c r="K5" s="50"/>
      <c r="L5" s="54"/>
      <c r="M5" s="40" t="s">
        <v>76</v>
      </c>
      <c r="N5" s="36" t="s">
        <v>82</v>
      </c>
      <c r="O5" s="62">
        <v>312</v>
      </c>
    </row>
    <row r="6" spans="1:15" x14ac:dyDescent="0.4">
      <c r="A6" s="33"/>
      <c r="B6" s="40"/>
      <c r="C6" s="36"/>
      <c r="D6" s="36"/>
      <c r="E6" s="36"/>
      <c r="F6" s="36"/>
      <c r="G6" s="36"/>
      <c r="H6" s="36"/>
      <c r="I6" s="36"/>
      <c r="J6" s="36"/>
      <c r="K6" s="50"/>
      <c r="L6" s="54"/>
      <c r="M6" s="58" t="s">
        <v>71</v>
      </c>
      <c r="N6" s="60" t="s">
        <v>84</v>
      </c>
      <c r="O6" s="62">
        <v>456</v>
      </c>
    </row>
    <row r="7" spans="1:15" x14ac:dyDescent="0.4">
      <c r="A7" s="33" t="s">
        <v>11</v>
      </c>
      <c r="B7" s="39">
        <v>36841</v>
      </c>
      <c r="C7" s="36">
        <v>50</v>
      </c>
      <c r="D7" s="36" t="s">
        <v>3</v>
      </c>
      <c r="E7" s="36" t="s">
        <v>88</v>
      </c>
      <c r="F7" s="36" t="s">
        <v>49</v>
      </c>
      <c r="G7" s="36" t="s">
        <v>90</v>
      </c>
      <c r="H7" s="36" t="s">
        <v>92</v>
      </c>
      <c r="I7" s="36" t="s">
        <v>102</v>
      </c>
      <c r="J7" s="36" t="s">
        <v>110</v>
      </c>
      <c r="K7" s="50" t="s">
        <v>114</v>
      </c>
      <c r="L7" s="54" t="s">
        <v>51</v>
      </c>
      <c r="M7" s="40" t="s">
        <v>90</v>
      </c>
      <c r="N7" s="36" t="s">
        <v>92</v>
      </c>
      <c r="O7" s="62">
        <v>457</v>
      </c>
    </row>
    <row r="8" spans="1:15" x14ac:dyDescent="0.4">
      <c r="A8" s="33"/>
      <c r="B8" s="40"/>
      <c r="C8" s="36"/>
      <c r="D8" s="36"/>
      <c r="E8" s="36"/>
      <c r="F8" s="36"/>
      <c r="G8" s="36"/>
      <c r="H8" s="36"/>
      <c r="I8" s="36"/>
      <c r="J8" s="36"/>
      <c r="K8" s="50"/>
      <c r="L8" s="54"/>
      <c r="M8" s="40" t="s">
        <v>20</v>
      </c>
      <c r="N8" s="36" t="s">
        <v>117</v>
      </c>
      <c r="O8" s="62">
        <v>545</v>
      </c>
    </row>
    <row r="9" spans="1:15" x14ac:dyDescent="0.4">
      <c r="A9" s="33"/>
      <c r="B9" s="40"/>
      <c r="C9" s="36"/>
      <c r="D9" s="36"/>
      <c r="E9" s="36"/>
      <c r="F9" s="36"/>
      <c r="G9" s="36"/>
      <c r="H9" s="36"/>
      <c r="I9" s="36"/>
      <c r="J9" s="36"/>
      <c r="K9" s="50"/>
      <c r="L9" s="54"/>
      <c r="M9" s="58"/>
      <c r="N9" s="60"/>
      <c r="O9" s="62"/>
    </row>
    <row r="10" spans="1:15" x14ac:dyDescent="0.4">
      <c r="A10" s="33"/>
      <c r="B10" s="40"/>
      <c r="C10" s="36"/>
      <c r="D10" s="36"/>
      <c r="E10" s="36"/>
      <c r="F10" s="36"/>
      <c r="G10" s="36"/>
      <c r="H10" s="36"/>
      <c r="I10" s="36"/>
      <c r="J10" s="36"/>
      <c r="K10" s="50"/>
      <c r="L10" s="54"/>
      <c r="M10" s="40"/>
      <c r="N10" s="36"/>
      <c r="O10" s="62"/>
    </row>
    <row r="11" spans="1:15" x14ac:dyDescent="0.4">
      <c r="A11" s="33"/>
      <c r="B11" s="40"/>
      <c r="C11" s="36"/>
      <c r="D11" s="36"/>
      <c r="E11" s="36"/>
      <c r="F11" s="36"/>
      <c r="G11" s="36"/>
      <c r="H11" s="36"/>
      <c r="I11" s="36"/>
      <c r="J11" s="36"/>
      <c r="K11" s="50"/>
      <c r="L11" s="54"/>
      <c r="M11" s="40"/>
      <c r="N11" s="36"/>
      <c r="O11" s="62"/>
    </row>
    <row r="12" spans="1:15" x14ac:dyDescent="0.4">
      <c r="A12" s="33"/>
      <c r="B12" s="40"/>
      <c r="C12" s="36"/>
      <c r="D12" s="36"/>
      <c r="E12" s="36"/>
      <c r="F12" s="36"/>
      <c r="G12" s="36"/>
      <c r="H12" s="36"/>
      <c r="I12" s="36"/>
      <c r="J12" s="36"/>
      <c r="K12" s="50"/>
      <c r="L12" s="54"/>
      <c r="M12" s="58"/>
      <c r="N12" s="60"/>
      <c r="O12" s="62"/>
    </row>
    <row r="13" spans="1:15" x14ac:dyDescent="0.4">
      <c r="A13" s="33"/>
      <c r="B13" s="40"/>
      <c r="C13" s="36"/>
      <c r="D13" s="36"/>
      <c r="E13" s="36"/>
      <c r="F13" s="36"/>
      <c r="G13" s="36"/>
      <c r="H13" s="36"/>
      <c r="I13" s="36"/>
      <c r="J13" s="36"/>
      <c r="K13" s="50"/>
      <c r="L13" s="54"/>
      <c r="M13" s="40"/>
      <c r="N13" s="36"/>
      <c r="O13" s="62"/>
    </row>
    <row r="14" spans="1:15" x14ac:dyDescent="0.4">
      <c r="A14" s="33"/>
      <c r="B14" s="40"/>
      <c r="C14" s="36"/>
      <c r="D14" s="36"/>
      <c r="E14" s="36"/>
      <c r="F14" s="36"/>
      <c r="G14" s="36"/>
      <c r="H14" s="36"/>
      <c r="I14" s="36"/>
      <c r="J14" s="36"/>
      <c r="K14" s="50"/>
      <c r="L14" s="54"/>
      <c r="M14" s="40"/>
      <c r="N14" s="36"/>
      <c r="O14" s="62"/>
    </row>
    <row r="15" spans="1:15" x14ac:dyDescent="0.4">
      <c r="A15" s="33"/>
      <c r="B15" s="40"/>
      <c r="C15" s="36"/>
      <c r="D15" s="36"/>
      <c r="E15" s="36"/>
      <c r="F15" s="36"/>
      <c r="G15" s="36"/>
      <c r="H15" s="36"/>
      <c r="I15" s="36"/>
      <c r="J15" s="36"/>
      <c r="K15" s="50"/>
      <c r="L15" s="54"/>
      <c r="M15" s="40"/>
      <c r="N15" s="36"/>
      <c r="O15" s="62"/>
    </row>
    <row r="16" spans="1:15" x14ac:dyDescent="0.4">
      <c r="A16" s="33"/>
      <c r="B16" s="40"/>
      <c r="C16" s="36"/>
      <c r="D16" s="36"/>
      <c r="E16" s="36"/>
      <c r="F16" s="36"/>
      <c r="G16" s="36"/>
      <c r="H16" s="36"/>
      <c r="I16" s="36"/>
      <c r="J16" s="36"/>
      <c r="K16" s="50"/>
      <c r="L16" s="54"/>
      <c r="M16" s="40"/>
      <c r="N16" s="36"/>
      <c r="O16" s="62"/>
    </row>
    <row r="17" spans="1:15" x14ac:dyDescent="0.4">
      <c r="A17" s="33"/>
      <c r="B17" s="40"/>
      <c r="C17" s="36"/>
      <c r="D17" s="36"/>
      <c r="E17" s="36"/>
      <c r="F17" s="36"/>
      <c r="G17" s="36"/>
      <c r="H17" s="36"/>
      <c r="I17" s="36"/>
      <c r="J17" s="36"/>
      <c r="K17" s="50"/>
      <c r="L17" s="54"/>
      <c r="M17" s="40"/>
      <c r="N17" s="36"/>
      <c r="O17" s="50"/>
    </row>
    <row r="18" spans="1:15" x14ac:dyDescent="0.4">
      <c r="A18" s="33"/>
      <c r="B18" s="40"/>
      <c r="C18" s="36"/>
      <c r="D18" s="36"/>
      <c r="E18" s="36"/>
      <c r="F18" s="36"/>
      <c r="G18" s="36"/>
      <c r="H18" s="36"/>
      <c r="I18" s="36"/>
      <c r="J18" s="36"/>
      <c r="K18" s="50"/>
      <c r="L18" s="54"/>
      <c r="M18" s="40"/>
      <c r="N18" s="36"/>
      <c r="O18" s="50"/>
    </row>
    <row r="19" spans="1:15" x14ac:dyDescent="0.4">
      <c r="A19" s="33"/>
      <c r="B19" s="40"/>
      <c r="C19" s="36"/>
      <c r="D19" s="36"/>
      <c r="E19" s="36"/>
      <c r="F19" s="36"/>
      <c r="G19" s="36"/>
      <c r="H19" s="36"/>
      <c r="I19" s="36"/>
      <c r="J19" s="36"/>
      <c r="K19" s="50"/>
      <c r="L19" s="54"/>
      <c r="M19" s="40"/>
      <c r="N19" s="36"/>
      <c r="O19" s="50"/>
    </row>
    <row r="20" spans="1:15" x14ac:dyDescent="0.4">
      <c r="A20" s="33"/>
      <c r="B20" s="40"/>
      <c r="C20" s="36"/>
      <c r="D20" s="36"/>
      <c r="E20" s="36"/>
      <c r="F20" s="36"/>
      <c r="G20" s="36"/>
      <c r="H20" s="36"/>
      <c r="I20" s="36"/>
      <c r="J20" s="36"/>
      <c r="K20" s="50"/>
      <c r="L20" s="54"/>
      <c r="M20" s="40"/>
      <c r="N20" s="36"/>
      <c r="O20" s="50"/>
    </row>
    <row r="21" spans="1:15" x14ac:dyDescent="0.4">
      <c r="A21" s="33"/>
      <c r="B21" s="40"/>
      <c r="C21" s="36"/>
      <c r="D21" s="36"/>
      <c r="E21" s="36"/>
      <c r="F21" s="36"/>
      <c r="G21" s="36"/>
      <c r="H21" s="36"/>
      <c r="I21" s="36"/>
      <c r="J21" s="36"/>
      <c r="K21" s="50"/>
      <c r="L21" s="54"/>
      <c r="M21" s="40"/>
      <c r="N21" s="36"/>
      <c r="O21" s="50"/>
    </row>
    <row r="22" spans="1:15" x14ac:dyDescent="0.4">
      <c r="A22" s="33"/>
      <c r="B22" s="40"/>
      <c r="C22" s="36"/>
      <c r="D22" s="36"/>
      <c r="E22" s="36"/>
      <c r="F22" s="36"/>
      <c r="G22" s="36"/>
      <c r="H22" s="36"/>
      <c r="I22" s="36"/>
      <c r="J22" s="36"/>
      <c r="K22" s="50"/>
      <c r="L22" s="54"/>
      <c r="M22" s="40"/>
      <c r="N22" s="36"/>
      <c r="O22" s="50"/>
    </row>
    <row r="23" spans="1:15" x14ac:dyDescent="0.4">
      <c r="A23" s="33"/>
      <c r="B23" s="40"/>
      <c r="C23" s="36"/>
      <c r="D23" s="36"/>
      <c r="E23" s="36"/>
      <c r="F23" s="36"/>
      <c r="G23" s="36"/>
      <c r="H23" s="36"/>
      <c r="I23" s="36"/>
      <c r="J23" s="36"/>
      <c r="K23" s="50"/>
      <c r="L23" s="54"/>
      <c r="M23" s="40"/>
      <c r="N23" s="36"/>
      <c r="O23" s="50"/>
    </row>
    <row r="24" spans="1:15" x14ac:dyDescent="0.4">
      <c r="A24" s="33"/>
      <c r="B24" s="40"/>
      <c r="C24" s="36"/>
      <c r="D24" s="36"/>
      <c r="E24" s="36"/>
      <c r="F24" s="36"/>
      <c r="G24" s="36"/>
      <c r="H24" s="36"/>
      <c r="I24" s="36"/>
      <c r="J24" s="36"/>
      <c r="K24" s="50"/>
      <c r="L24" s="54"/>
      <c r="M24" s="40"/>
      <c r="N24" s="36"/>
      <c r="O24" s="50"/>
    </row>
    <row r="25" spans="1:15" x14ac:dyDescent="0.4">
      <c r="A25" s="33"/>
      <c r="B25" s="40"/>
      <c r="C25" s="36"/>
      <c r="D25" s="36"/>
      <c r="E25" s="36"/>
      <c r="F25" s="36"/>
      <c r="G25" s="36"/>
      <c r="H25" s="36"/>
      <c r="I25" s="36"/>
      <c r="J25" s="36"/>
      <c r="K25" s="50"/>
      <c r="L25" s="54"/>
      <c r="M25" s="40"/>
      <c r="N25" s="36"/>
      <c r="O25" s="50"/>
    </row>
    <row r="26" spans="1:15" x14ac:dyDescent="0.4">
      <c r="A26" s="33"/>
      <c r="B26" s="40"/>
      <c r="C26" s="36"/>
      <c r="D26" s="36"/>
      <c r="E26" s="36"/>
      <c r="F26" s="36"/>
      <c r="G26" s="36"/>
      <c r="H26" s="36"/>
      <c r="I26" s="36"/>
      <c r="J26" s="36"/>
      <c r="K26" s="50"/>
      <c r="L26" s="54"/>
      <c r="M26" s="40"/>
      <c r="N26" s="36"/>
      <c r="O26" s="50"/>
    </row>
    <row r="27" spans="1:15" x14ac:dyDescent="0.4">
      <c r="A27" s="33"/>
      <c r="B27" s="40"/>
      <c r="C27" s="36"/>
      <c r="D27" s="36"/>
      <c r="E27" s="36"/>
      <c r="F27" s="36"/>
      <c r="G27" s="36"/>
      <c r="H27" s="36"/>
      <c r="I27" s="36"/>
      <c r="J27" s="36"/>
      <c r="K27" s="50"/>
      <c r="L27" s="54"/>
      <c r="M27" s="40"/>
      <c r="N27" s="36"/>
      <c r="O27" s="50"/>
    </row>
    <row r="28" spans="1:15" x14ac:dyDescent="0.4">
      <c r="A28" s="33"/>
      <c r="B28" s="40"/>
      <c r="C28" s="36"/>
      <c r="D28" s="36"/>
      <c r="E28" s="36"/>
      <c r="F28" s="36"/>
      <c r="G28" s="36"/>
      <c r="H28" s="36"/>
      <c r="I28" s="36"/>
      <c r="J28" s="36"/>
      <c r="K28" s="50"/>
      <c r="L28" s="54"/>
      <c r="M28" s="40"/>
      <c r="N28" s="36"/>
      <c r="O28" s="50"/>
    </row>
    <row r="29" spans="1:15" x14ac:dyDescent="0.4">
      <c r="A29" s="34"/>
      <c r="B29" s="41"/>
      <c r="C29" s="45"/>
      <c r="D29" s="45"/>
      <c r="E29" s="45"/>
      <c r="F29" s="45"/>
      <c r="G29" s="45"/>
      <c r="H29" s="45"/>
      <c r="I29" s="45"/>
      <c r="J29" s="45"/>
      <c r="K29" s="51"/>
      <c r="L29" s="55"/>
      <c r="M29" s="41"/>
      <c r="N29" s="45"/>
      <c r="O29" s="51"/>
    </row>
    <row r="30" spans="1:15" x14ac:dyDescent="0.4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56"/>
      <c r="M30" s="35"/>
      <c r="N30" s="35"/>
      <c r="O30" s="35"/>
    </row>
    <row r="31" spans="1:15" x14ac:dyDescent="0.4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44"/>
      <c r="M31" s="36"/>
      <c r="N31" s="36"/>
      <c r="O31" s="36"/>
    </row>
    <row r="32" spans="1:15" x14ac:dyDescent="0.4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44"/>
      <c r="M32" s="36"/>
      <c r="N32" s="36"/>
      <c r="O32" s="36"/>
    </row>
    <row r="33" spans="1:15" x14ac:dyDescent="0.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44"/>
      <c r="M33" s="36"/>
      <c r="N33" s="36"/>
      <c r="O33" s="36"/>
    </row>
    <row r="34" spans="1:15" x14ac:dyDescent="0.4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44"/>
      <c r="M34" s="36"/>
      <c r="N34" s="36"/>
      <c r="O34" s="36"/>
    </row>
    <row r="35" spans="1:15" x14ac:dyDescent="0.4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44"/>
      <c r="M35" s="36"/>
      <c r="N35" s="36"/>
      <c r="O35" s="36"/>
    </row>
    <row r="36" spans="1:15" x14ac:dyDescent="0.4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44"/>
      <c r="M36" s="36"/>
      <c r="N36" s="36"/>
      <c r="O36" s="36"/>
    </row>
    <row r="37" spans="1:15" x14ac:dyDescent="0.4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44"/>
      <c r="M37" s="36"/>
      <c r="N37" s="36"/>
      <c r="O37" s="36"/>
    </row>
  </sheetData>
  <mergeCells count="2">
    <mergeCell ref="K1:O1"/>
    <mergeCell ref="A2:A3"/>
  </mergeCells>
  <phoneticPr fontId="3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回答</vt:lpstr>
      <vt:lpstr>記入例</vt:lpstr>
      <vt:lpstr>回答!Print_Area</vt:lpstr>
      <vt:lpstr>記入例!Print_Area</vt:lpstr>
      <vt:lpstr>回答!Print_Titles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2020-06-18T23:29:06Z</cp:lastPrinted>
  <dcterms:created xsi:type="dcterms:W3CDTF">2020-06-11T06:02:35Z</dcterms:created>
  <dcterms:modified xsi:type="dcterms:W3CDTF">2020-07-28T01:42:50Z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2020-07-02T04:11:01Z</vt:filetime>
  </property>
</Properties>
</file>