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照会・回答一件\奈良県下水道・共同化\"/>
    </mc:Choice>
  </mc:AlternateContent>
  <bookViews>
    <workbookView xWindow="0" yWindow="0" windowWidth="20490" windowHeight="7455"/>
  </bookViews>
  <sheets>
    <sheet name="総括" sheetId="7" r:id="rId1"/>
    <sheet name="回答 (H28)" sheetId="6" r:id="rId2"/>
    <sheet name="回答 (H29)" sheetId="5" r:id="rId3"/>
    <sheet name="回答 (H30)" sheetId="4" r:id="rId4"/>
    <sheet name="回答 (R1)" sheetId="3" r:id="rId5"/>
    <sheet name="回答(R2)" sheetId="2" r:id="rId6"/>
    <sheet name="記入例" sheetId="1" r:id="rId7"/>
  </sheets>
  <definedNames>
    <definedName name="_xlnm.Print_Area" localSheetId="1">'回答 (H28)'!$A$1:$O$29</definedName>
    <definedName name="_xlnm.Print_Area" localSheetId="2">'回答 (H29)'!$A$1:$O$25</definedName>
    <definedName name="_xlnm.Print_Area" localSheetId="3">'回答 (H30)'!$A$1:$O$28</definedName>
    <definedName name="_xlnm.Print_Area" localSheetId="4">'回答 (R1)'!$A$1:$O$44</definedName>
    <definedName name="_xlnm.Print_Area" localSheetId="5">'回答(R2)'!$A$1:$O$53</definedName>
    <definedName name="_xlnm.Print_Area" localSheetId="6">記入例!$A$1:$O$29</definedName>
    <definedName name="_xlnm.Print_Area" localSheetId="0">総括!$A$1:$O$167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<sst xmlns="http://schemas.openxmlformats.org/spreadsheetml/2006/main" count="3893" uniqueCount="1249">
  <si>
    <t>　　指定工事店及び責任技術者の登録状況一覧</t>
    <phoneticPr fontId="2"/>
  </si>
  <si>
    <t>市町村名</t>
    <rPh sb="0" eb="3">
      <t>シチョウソン</t>
    </rPh>
    <rPh sb="3" eb="4">
      <t>メイ</t>
    </rPh>
    <phoneticPr fontId="2"/>
  </si>
  <si>
    <t>指定工事店</t>
    <rPh sb="0" eb="5">
      <t>シテイコウジテン</t>
    </rPh>
    <phoneticPr fontId="2"/>
  </si>
  <si>
    <t>所属責任技術者</t>
    <rPh sb="0" eb="2">
      <t>ショゾク</t>
    </rPh>
    <rPh sb="2" eb="7">
      <t>セキニンギジュツシャ</t>
    </rPh>
    <phoneticPr fontId="2"/>
  </si>
  <si>
    <t>指定日</t>
    <rPh sb="0" eb="3">
      <t>シテイビ</t>
    </rPh>
    <phoneticPr fontId="2"/>
  </si>
  <si>
    <t>業者名</t>
    <rPh sb="0" eb="2">
      <t>ギョウシャ</t>
    </rPh>
    <rPh sb="2" eb="3">
      <t>メイ</t>
    </rPh>
    <phoneticPr fontId="2"/>
  </si>
  <si>
    <t>ふりがな</t>
    <phoneticPr fontId="2"/>
  </si>
  <si>
    <t>代表者肩書</t>
    <rPh sb="0" eb="3">
      <t>ダイヒョウシャ</t>
    </rPh>
    <rPh sb="3" eb="5">
      <t>カタガキ</t>
    </rPh>
    <phoneticPr fontId="2"/>
  </si>
  <si>
    <t>代表者名</t>
    <rPh sb="0" eb="4">
      <t>ダイヒョウシャメイ</t>
    </rPh>
    <phoneticPr fontId="2"/>
  </si>
  <si>
    <t>ふりがな</t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</si>
  <si>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</si>
  <si>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</si>
  <si>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</si>
  <si>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</si>
  <si>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ふりがな</t>
    <phoneticPr fontId="2"/>
  </si>
  <si>
    <t>奈良市</t>
    <rPh sb="0" eb="3">
      <t>ナラシ</t>
    </rPh>
    <phoneticPr fontId="2"/>
  </si>
  <si>
    <t>代表取締役</t>
    <rPh sb="0" eb="5">
      <t>ダイヒョウトリシマリヤク</t>
    </rPh>
    <phoneticPr fontId="2"/>
  </si>
  <si>
    <t>有</t>
    <rPh sb="0" eb="1">
      <t>アリ</t>
    </rPh>
    <phoneticPr fontId="2"/>
  </si>
  <si>
    <t>指定
番号</t>
    <rPh sb="0" eb="2">
      <t>シテイ</t>
    </rPh>
    <rPh sb="3" eb="5">
      <t>バンゴウ</t>
    </rPh>
    <phoneticPr fontId="2"/>
  </si>
  <si>
    <t>(株)奈下水設備</t>
    <rPh sb="3" eb="4">
      <t>ナ</t>
    </rPh>
    <rPh sb="4" eb="6">
      <t>ゲスイ</t>
    </rPh>
    <rPh sb="6" eb="8">
      <t>セツビ</t>
    </rPh>
    <phoneticPr fontId="2"/>
  </si>
  <si>
    <t>なげすいせつび</t>
    <phoneticPr fontId="2"/>
  </si>
  <si>
    <t>下水　太郎</t>
    <rPh sb="0" eb="2">
      <t>ゲスイ</t>
    </rPh>
    <rPh sb="3" eb="5">
      <t>タロウ</t>
    </rPh>
    <phoneticPr fontId="2"/>
  </si>
  <si>
    <t>げすい　たろう</t>
    <phoneticPr fontId="2"/>
  </si>
  <si>
    <t>630-1111</t>
    <phoneticPr fontId="2"/>
  </si>
  <si>
    <t>0742-34-XXXX</t>
    <phoneticPr fontId="2"/>
  </si>
  <si>
    <t>奈良市法華寺町XXX-X番地</t>
    <rPh sb="3" eb="7">
      <t>ホッケジチョウ</t>
    </rPh>
    <rPh sb="12" eb="14">
      <t>バンチ</t>
    </rPh>
    <phoneticPr fontId="2"/>
  </si>
  <si>
    <t>下水　太郎</t>
    <rPh sb="0" eb="2">
      <t>ゲスイ</t>
    </rPh>
    <rPh sb="3" eb="5">
      <t>タロウ</t>
    </rPh>
    <phoneticPr fontId="2"/>
  </si>
  <si>
    <t>下水　次郎</t>
    <rPh sb="0" eb="2">
      <t>ゲスイ</t>
    </rPh>
    <rPh sb="3" eb="5">
      <t>ジロウ</t>
    </rPh>
    <phoneticPr fontId="2"/>
  </si>
  <si>
    <t>下水　花子</t>
    <rPh sb="0" eb="2">
      <t>ゲスイ</t>
    </rPh>
    <rPh sb="3" eb="5">
      <t>ハナコ</t>
    </rPh>
    <phoneticPr fontId="2"/>
  </si>
  <si>
    <t>げすい　たろう</t>
    <phoneticPr fontId="2"/>
  </si>
  <si>
    <t>げすい　じろう</t>
    <phoneticPr fontId="2"/>
  </si>
  <si>
    <t>げすい　はなこ</t>
    <phoneticPr fontId="2"/>
  </si>
  <si>
    <t>(株)奈下水建設</t>
    <rPh sb="3" eb="4">
      <t>ナ</t>
    </rPh>
    <rPh sb="4" eb="6">
      <t>ゲスイ</t>
    </rPh>
    <rPh sb="6" eb="8">
      <t>ケンセツ</t>
    </rPh>
    <phoneticPr fontId="2"/>
  </si>
  <si>
    <t>なげすいけんせつ</t>
    <phoneticPr fontId="2"/>
  </si>
  <si>
    <t>下水　一郎</t>
    <rPh sb="0" eb="2">
      <t>ゲスイ</t>
    </rPh>
    <rPh sb="3" eb="5">
      <t>イチロウ</t>
    </rPh>
    <phoneticPr fontId="2"/>
  </si>
  <si>
    <t>げすい　いちろう</t>
    <phoneticPr fontId="2"/>
  </si>
  <si>
    <t>630-5555</t>
    <phoneticPr fontId="2"/>
  </si>
  <si>
    <t>奈良市法華寺町OOO-O番地</t>
    <rPh sb="3" eb="7">
      <t>ホッケジチョウ</t>
    </rPh>
    <rPh sb="12" eb="14">
      <t>バンチ</t>
    </rPh>
    <phoneticPr fontId="2"/>
  </si>
  <si>
    <t>0742-34-OOOO</t>
    <phoneticPr fontId="2"/>
  </si>
  <si>
    <t>無</t>
  </si>
  <si>
    <t>下水　一郎</t>
    <rPh sb="0" eb="2">
      <t>ゲスイ</t>
    </rPh>
    <rPh sb="3" eb="5">
      <t>イチロウ</t>
    </rPh>
    <phoneticPr fontId="2"/>
  </si>
  <si>
    <t>げすい　いちろう</t>
    <phoneticPr fontId="2"/>
  </si>
  <si>
    <t>下水　三郎</t>
    <rPh sb="0" eb="2">
      <t>ゲスイ</t>
    </rPh>
    <rPh sb="3" eb="5">
      <t>サブロウ</t>
    </rPh>
    <phoneticPr fontId="2"/>
  </si>
  <si>
    <t>げすい　さぶろう</t>
    <phoneticPr fontId="2"/>
  </si>
  <si>
    <t>記入例</t>
    <rPh sb="0" eb="2">
      <t>キニュウ</t>
    </rPh>
    <rPh sb="2" eb="3">
      <t>レイ</t>
    </rPh>
    <phoneticPr fontId="2"/>
  </si>
  <si>
    <t>市町村登録番号</t>
    <rPh sb="0" eb="3">
      <t>シチョウソン</t>
    </rPh>
    <rPh sb="3" eb="5">
      <t>トウロク</t>
    </rPh>
    <rPh sb="5" eb="7">
      <t>バンゴウ</t>
    </rPh>
    <phoneticPr fontId="2"/>
  </si>
  <si>
    <t>給水装置工事店指定の有無</t>
    <rPh sb="0" eb="2">
      <t>キュウスイ</t>
    </rPh>
    <rPh sb="2" eb="4">
      <t>ソウチ</t>
    </rPh>
    <rPh sb="4" eb="6">
      <t>コウジ</t>
    </rPh>
    <rPh sb="6" eb="7">
      <t>テン</t>
    </rPh>
    <rPh sb="7" eb="9">
      <t>シテイ</t>
    </rPh>
    <rPh sb="10" eb="12">
      <t>ウム</t>
    </rPh>
    <phoneticPr fontId="2"/>
  </si>
  <si>
    <t>田原本町</t>
    <rPh sb="0" eb="3">
      <t>タワラモト</t>
    </rPh>
    <rPh sb="3" eb="4">
      <t>マチ</t>
    </rPh>
    <phoneticPr fontId="2"/>
  </si>
  <si>
    <t>岡田水道工業所</t>
    <rPh sb="0" eb="2">
      <t>オカダ</t>
    </rPh>
    <rPh sb="2" eb="4">
      <t>スイドウ</t>
    </rPh>
    <rPh sb="4" eb="7">
      <t>コウギョウショ</t>
    </rPh>
    <phoneticPr fontId="5"/>
  </si>
  <si>
    <t>竹田設備工業</t>
    <rPh sb="0" eb="2">
      <t>タケダ</t>
    </rPh>
    <rPh sb="2" eb="4">
      <t>セツビ</t>
    </rPh>
    <rPh sb="4" eb="6">
      <t>コウギョウ</t>
    </rPh>
    <phoneticPr fontId="5"/>
  </si>
  <si>
    <t>黒松水道</t>
    <rPh sb="0" eb="2">
      <t>クロマツ</t>
    </rPh>
    <rPh sb="2" eb="4">
      <t>スイドウ</t>
    </rPh>
    <phoneticPr fontId="5"/>
  </si>
  <si>
    <t>カギタ住設</t>
    <rPh sb="3" eb="4">
      <t>スミ</t>
    </rPh>
    <rPh sb="4" eb="5">
      <t>セツ</t>
    </rPh>
    <phoneticPr fontId="5"/>
  </si>
  <si>
    <t>香川設備工業所</t>
    <rPh sb="0" eb="2">
      <t>カガワ</t>
    </rPh>
    <rPh sb="2" eb="4">
      <t>セツビ</t>
    </rPh>
    <rPh sb="4" eb="6">
      <t>コウギョウ</t>
    </rPh>
    <rPh sb="6" eb="7">
      <t>トコロ</t>
    </rPh>
    <phoneticPr fontId="5"/>
  </si>
  <si>
    <t>こしの水道設備</t>
    <rPh sb="3" eb="5">
      <t>スイドウ</t>
    </rPh>
    <rPh sb="5" eb="7">
      <t>セツビ</t>
    </rPh>
    <phoneticPr fontId="5"/>
  </si>
  <si>
    <t>高山水道工業所</t>
    <rPh sb="0" eb="2">
      <t>タカヤマ</t>
    </rPh>
    <rPh sb="2" eb="4">
      <t>スイドウ</t>
    </rPh>
    <rPh sb="4" eb="7">
      <t>コウギョウショ</t>
    </rPh>
    <phoneticPr fontId="5"/>
  </si>
  <si>
    <t>カワムラ工業</t>
    <rPh sb="4" eb="6">
      <t>コウギョウ</t>
    </rPh>
    <phoneticPr fontId="5"/>
  </si>
  <si>
    <t>中央設備</t>
    <rPh sb="0" eb="2">
      <t>チュウオウ</t>
    </rPh>
    <rPh sb="2" eb="4">
      <t>セツビ</t>
    </rPh>
    <phoneticPr fontId="5"/>
  </si>
  <si>
    <t>2-1</t>
    <phoneticPr fontId="2"/>
  </si>
  <si>
    <t>2-2</t>
    <phoneticPr fontId="2"/>
  </si>
  <si>
    <t>2-3</t>
    <phoneticPr fontId="2"/>
  </si>
  <si>
    <t>2-4</t>
    <phoneticPr fontId="2"/>
  </si>
  <si>
    <t>2-5</t>
    <phoneticPr fontId="2"/>
  </si>
  <si>
    <t>2-6</t>
    <phoneticPr fontId="2"/>
  </si>
  <si>
    <t>2-7</t>
    <phoneticPr fontId="2"/>
  </si>
  <si>
    <t>2-8</t>
    <phoneticPr fontId="2"/>
  </si>
  <si>
    <t>2-9</t>
    <phoneticPr fontId="2"/>
  </si>
  <si>
    <t>2-10</t>
    <phoneticPr fontId="2"/>
  </si>
  <si>
    <t>2-11</t>
    <phoneticPr fontId="2"/>
  </si>
  <si>
    <t>2-12</t>
    <phoneticPr fontId="2"/>
  </si>
  <si>
    <t>浅井水道設備商会</t>
    <rPh sb="0" eb="2">
      <t>アサイ</t>
    </rPh>
    <rPh sb="2" eb="4">
      <t>スイドウ</t>
    </rPh>
    <rPh sb="4" eb="6">
      <t>セツビ</t>
    </rPh>
    <rPh sb="6" eb="8">
      <t>ショウカイ</t>
    </rPh>
    <phoneticPr fontId="5"/>
  </si>
  <si>
    <t>瓜生水道衛生設備</t>
    <rPh sb="0" eb="1">
      <t>ウリ</t>
    </rPh>
    <rPh sb="1" eb="2">
      <t>ナマ</t>
    </rPh>
    <rPh sb="2" eb="4">
      <t>スイドウ</t>
    </rPh>
    <rPh sb="4" eb="6">
      <t>エイセイ</t>
    </rPh>
    <rPh sb="6" eb="8">
      <t>セツビ</t>
    </rPh>
    <phoneticPr fontId="5"/>
  </si>
  <si>
    <t>大西建築設備</t>
    <rPh sb="0" eb="2">
      <t>オオニシ</t>
    </rPh>
    <rPh sb="2" eb="4">
      <t>ケンチク</t>
    </rPh>
    <rPh sb="4" eb="6">
      <t>セツビ</t>
    </rPh>
    <phoneticPr fontId="5"/>
  </si>
  <si>
    <t>藤岡組</t>
    <rPh sb="0" eb="2">
      <t>フジオカ</t>
    </rPh>
    <rPh sb="2" eb="3">
      <t>クミ</t>
    </rPh>
    <phoneticPr fontId="5"/>
  </si>
  <si>
    <t>藤浪設備</t>
    <rPh sb="0" eb="1">
      <t>フジ</t>
    </rPh>
    <rPh sb="1" eb="2">
      <t>ナミ</t>
    </rPh>
    <rPh sb="2" eb="4">
      <t>セツビ</t>
    </rPh>
    <phoneticPr fontId="5"/>
  </si>
  <si>
    <t>山田水道設備</t>
    <rPh sb="0" eb="2">
      <t>ヤマダ</t>
    </rPh>
    <rPh sb="2" eb="4">
      <t>スイドウ</t>
    </rPh>
    <rPh sb="4" eb="6">
      <t>セツビ</t>
    </rPh>
    <phoneticPr fontId="5"/>
  </si>
  <si>
    <t>晃成建設</t>
    <rPh sb="0" eb="1">
      <t>アキラ</t>
    </rPh>
    <rPh sb="1" eb="2">
      <t>ナ</t>
    </rPh>
    <rPh sb="2" eb="4">
      <t>ケンセツ</t>
    </rPh>
    <phoneticPr fontId="5"/>
  </si>
  <si>
    <t>マツバラ住宅設備</t>
    <rPh sb="4" eb="6">
      <t>ジュウタク</t>
    </rPh>
    <rPh sb="6" eb="8">
      <t>セツビ</t>
    </rPh>
    <phoneticPr fontId="5"/>
  </si>
  <si>
    <t>田原本町上下水道協同組合</t>
    <rPh sb="0" eb="4">
      <t>タワラモトチョウ</t>
    </rPh>
    <rPh sb="4" eb="6">
      <t>ジョウゲ</t>
    </rPh>
    <rPh sb="6" eb="8">
      <t>スイドウ</t>
    </rPh>
    <rPh sb="8" eb="10">
      <t>キョウドウ</t>
    </rPh>
    <rPh sb="10" eb="12">
      <t>クミアイ</t>
    </rPh>
    <phoneticPr fontId="5"/>
  </si>
  <si>
    <t>あだちじゅうせつ</t>
    <phoneticPr fontId="2"/>
  </si>
  <si>
    <t>あさいすいどうせつびしょうかい</t>
    <phoneticPr fontId="2"/>
  </si>
  <si>
    <t>田原本町大字秦庄５１３－２３</t>
    <rPh sb="0" eb="4">
      <t>タワラモトチョウ</t>
    </rPh>
    <rPh sb="4" eb="6">
      <t>オオアザ</t>
    </rPh>
    <rPh sb="6" eb="7">
      <t>ハタ</t>
    </rPh>
    <rPh sb="7" eb="8">
      <t>ショウ</t>
    </rPh>
    <phoneticPr fontId="5"/>
  </si>
  <si>
    <t>田原本町大字阪手１７１－１</t>
    <rPh sb="0" eb="4">
      <t>タワラモトチョウ</t>
    </rPh>
    <rPh sb="4" eb="6">
      <t>オオアザ</t>
    </rPh>
    <rPh sb="6" eb="7">
      <t>サカ</t>
    </rPh>
    <rPh sb="7" eb="8">
      <t>テ</t>
    </rPh>
    <phoneticPr fontId="5"/>
  </si>
  <si>
    <t>636-0343</t>
    <phoneticPr fontId="5"/>
  </si>
  <si>
    <t>636-0247</t>
    <phoneticPr fontId="5"/>
  </si>
  <si>
    <t>28-1</t>
    <phoneticPr fontId="2"/>
  </si>
  <si>
    <t>29-1</t>
    <phoneticPr fontId="2"/>
  </si>
  <si>
    <t>29-14</t>
    <phoneticPr fontId="2"/>
  </si>
  <si>
    <t>2-16</t>
    <phoneticPr fontId="2"/>
  </si>
  <si>
    <t>636-0344</t>
    <phoneticPr fontId="5"/>
  </si>
  <si>
    <t>田原本町大字宮森１７２－２</t>
    <rPh sb="0" eb="4">
      <t>タワラモトチョウ</t>
    </rPh>
    <rPh sb="4" eb="6">
      <t>オオアザ</t>
    </rPh>
    <rPh sb="6" eb="8">
      <t>ミヤモリ</t>
    </rPh>
    <phoneticPr fontId="5"/>
  </si>
  <si>
    <t>0744-32－4533</t>
    <phoneticPr fontId="5"/>
  </si>
  <si>
    <t>0744-33－4125</t>
    <phoneticPr fontId="5"/>
  </si>
  <si>
    <t>0744-32－8305</t>
    <phoneticPr fontId="5"/>
  </si>
  <si>
    <t>29-9</t>
    <phoneticPr fontId="2"/>
  </si>
  <si>
    <t>おおにしけんちくせつび</t>
    <phoneticPr fontId="2"/>
  </si>
  <si>
    <t>636-0346</t>
    <phoneticPr fontId="5"/>
  </si>
  <si>
    <t>田原本町大字矢部７５０</t>
    <rPh sb="0" eb="4">
      <t>タワラモトチョウ</t>
    </rPh>
    <rPh sb="4" eb="6">
      <t>オオアザ</t>
    </rPh>
    <rPh sb="6" eb="8">
      <t>ヤベ</t>
    </rPh>
    <phoneticPr fontId="5"/>
  </si>
  <si>
    <t>29-24</t>
    <phoneticPr fontId="2"/>
  </si>
  <si>
    <t>0744-32－3447</t>
    <phoneticPr fontId="5"/>
  </si>
  <si>
    <t>くろまつすいどう</t>
    <phoneticPr fontId="2"/>
  </si>
  <si>
    <t>636-0316</t>
    <phoneticPr fontId="5"/>
  </si>
  <si>
    <t>田原本町２３７－１</t>
    <rPh sb="0" eb="4">
      <t>タワラモトチョウ</t>
    </rPh>
    <phoneticPr fontId="5"/>
  </si>
  <si>
    <t>0744-32－2178</t>
    <phoneticPr fontId="5"/>
  </si>
  <si>
    <t>2-13</t>
    <phoneticPr fontId="2"/>
  </si>
  <si>
    <t>たつみ</t>
    <phoneticPr fontId="2"/>
  </si>
  <si>
    <t>636-0331</t>
    <phoneticPr fontId="5"/>
  </si>
  <si>
    <t>田原本町６９４</t>
    <rPh sb="0" eb="4">
      <t>タワラモトチョウ</t>
    </rPh>
    <phoneticPr fontId="5"/>
  </si>
  <si>
    <t>29-2</t>
    <phoneticPr fontId="2"/>
  </si>
  <si>
    <t>636-0246</t>
    <phoneticPr fontId="5"/>
  </si>
  <si>
    <t>田原本町大字千代７３３－１</t>
    <rPh sb="0" eb="4">
      <t>タワラモトチョウ</t>
    </rPh>
    <rPh sb="4" eb="6">
      <t>オオアザ</t>
    </rPh>
    <rPh sb="6" eb="7">
      <t>セン</t>
    </rPh>
    <rPh sb="7" eb="8">
      <t>ダイ</t>
    </rPh>
    <phoneticPr fontId="5"/>
  </si>
  <si>
    <t>0744-32－4884</t>
    <phoneticPr fontId="5"/>
  </si>
  <si>
    <t>0744-32－5514</t>
    <phoneticPr fontId="5"/>
  </si>
  <si>
    <t>29-5</t>
    <phoneticPr fontId="2"/>
  </si>
  <si>
    <t>ふじなみせつび</t>
    <phoneticPr fontId="2"/>
  </si>
  <si>
    <t>636-0224</t>
    <phoneticPr fontId="5"/>
  </si>
  <si>
    <t>田原本町大字今里２３１－５</t>
    <rPh sb="0" eb="4">
      <t>タワラモトチョウ</t>
    </rPh>
    <rPh sb="4" eb="6">
      <t>オオアザ</t>
    </rPh>
    <rPh sb="6" eb="8">
      <t>イマザト</t>
    </rPh>
    <phoneticPr fontId="5"/>
  </si>
  <si>
    <t>0744-32－4006</t>
    <phoneticPr fontId="5"/>
  </si>
  <si>
    <t>29-3</t>
    <phoneticPr fontId="2"/>
  </si>
  <si>
    <t>29-4</t>
    <phoneticPr fontId="2"/>
  </si>
  <si>
    <t>2-36</t>
    <phoneticPr fontId="2"/>
  </si>
  <si>
    <t>2-14</t>
    <phoneticPr fontId="2"/>
  </si>
  <si>
    <t>2-15</t>
    <phoneticPr fontId="2"/>
  </si>
  <si>
    <t>2-17</t>
    <phoneticPr fontId="2"/>
  </si>
  <si>
    <t>2-18</t>
    <phoneticPr fontId="2"/>
  </si>
  <si>
    <t>2-19</t>
    <phoneticPr fontId="2"/>
  </si>
  <si>
    <t>2-20</t>
    <phoneticPr fontId="2"/>
  </si>
  <si>
    <t>2-21</t>
    <phoneticPr fontId="2"/>
  </si>
  <si>
    <t>やまだすいどうせつび</t>
    <phoneticPr fontId="2"/>
  </si>
  <si>
    <t>0744-32－8870</t>
    <phoneticPr fontId="5"/>
  </si>
  <si>
    <t>29-17</t>
    <phoneticPr fontId="2"/>
  </si>
  <si>
    <t>29-29</t>
    <phoneticPr fontId="2"/>
  </si>
  <si>
    <t>やまだでんこうしゃ</t>
    <phoneticPr fontId="2"/>
  </si>
  <si>
    <t>636-0313</t>
    <phoneticPr fontId="5"/>
  </si>
  <si>
    <t>田原本町３９２－２</t>
    <rPh sb="0" eb="4">
      <t>タワラモトチョウ</t>
    </rPh>
    <phoneticPr fontId="5"/>
  </si>
  <si>
    <t>0744-33－1001</t>
    <phoneticPr fontId="5"/>
  </si>
  <si>
    <t>2-35</t>
    <phoneticPr fontId="2"/>
  </si>
  <si>
    <t>よしかわすいどうせつび</t>
    <phoneticPr fontId="2"/>
  </si>
  <si>
    <t>636-0222</t>
    <phoneticPr fontId="5"/>
  </si>
  <si>
    <t>田原本町大字法貴寺１５８３</t>
    <rPh sb="0" eb="4">
      <t>タワラモトチョウ</t>
    </rPh>
    <rPh sb="4" eb="6">
      <t>オオアザ</t>
    </rPh>
    <rPh sb="6" eb="7">
      <t>ホウ</t>
    </rPh>
    <rPh sb="7" eb="8">
      <t>キ</t>
    </rPh>
    <rPh sb="8" eb="9">
      <t>ジ</t>
    </rPh>
    <phoneticPr fontId="5"/>
  </si>
  <si>
    <t>636-0013</t>
    <phoneticPr fontId="5"/>
  </si>
  <si>
    <t>北葛城郡王寺町元町２丁目１－１７</t>
    <rPh sb="0" eb="4">
      <t>キタカツラギグン</t>
    </rPh>
    <rPh sb="4" eb="6">
      <t>オウジ</t>
    </rPh>
    <rPh sb="6" eb="7">
      <t>チョウ</t>
    </rPh>
    <rPh sb="7" eb="9">
      <t>モトマチ</t>
    </rPh>
    <rPh sb="10" eb="12">
      <t>チョウメ</t>
    </rPh>
    <phoneticPr fontId="5"/>
  </si>
  <si>
    <t>0745－72－4060</t>
    <phoneticPr fontId="5"/>
  </si>
  <si>
    <t>635-0059</t>
    <phoneticPr fontId="5"/>
  </si>
  <si>
    <t>大和高田市吉井２０８</t>
    <rPh sb="0" eb="5">
      <t>ヤマトタカダシ</t>
    </rPh>
    <rPh sb="5" eb="7">
      <t>ヨシイ</t>
    </rPh>
    <phoneticPr fontId="5"/>
  </si>
  <si>
    <t>0745－52－8618</t>
    <phoneticPr fontId="5"/>
  </si>
  <si>
    <t>2-26</t>
    <phoneticPr fontId="2"/>
  </si>
  <si>
    <t>0744-33－3488</t>
    <phoneticPr fontId="5"/>
  </si>
  <si>
    <t>636-0336</t>
    <phoneticPr fontId="5"/>
  </si>
  <si>
    <t>田原本町１０７</t>
    <rPh sb="0" eb="4">
      <t>タワラモトチョウ</t>
    </rPh>
    <phoneticPr fontId="5"/>
  </si>
  <si>
    <t>0744-32－2450</t>
    <phoneticPr fontId="5"/>
  </si>
  <si>
    <t>29-22</t>
    <phoneticPr fontId="2"/>
  </si>
  <si>
    <t>2-41</t>
    <phoneticPr fontId="2"/>
  </si>
  <si>
    <t>かきもせつび</t>
    <phoneticPr fontId="2"/>
  </si>
  <si>
    <t>よねだがすほーむらいふ</t>
    <phoneticPr fontId="2"/>
  </si>
  <si>
    <t>2-23</t>
    <phoneticPr fontId="2"/>
  </si>
  <si>
    <t>なかじませつびこうぎょう</t>
    <phoneticPr fontId="2"/>
  </si>
  <si>
    <t>2-24</t>
    <phoneticPr fontId="2"/>
  </si>
  <si>
    <t>もりしたじゅうせつ</t>
    <phoneticPr fontId="2"/>
  </si>
  <si>
    <t>639-1016</t>
    <phoneticPr fontId="5"/>
  </si>
  <si>
    <t>大和郡山市城南町５－３７</t>
    <rPh sb="0" eb="5">
      <t>ヤマトコオリヤマシ</t>
    </rPh>
    <rPh sb="5" eb="6">
      <t>シロ</t>
    </rPh>
    <rPh sb="6" eb="7">
      <t>ミナミ</t>
    </rPh>
    <rPh sb="7" eb="8">
      <t>マチ</t>
    </rPh>
    <phoneticPr fontId="5"/>
  </si>
  <si>
    <t>0743-53-2277</t>
    <phoneticPr fontId="5"/>
  </si>
  <si>
    <t>たけだせつびこうぎょう</t>
    <phoneticPr fontId="2"/>
  </si>
  <si>
    <t>こうせいけんせつ</t>
    <phoneticPr fontId="2"/>
  </si>
  <si>
    <t>おかだすいどうこうぎょうしょ</t>
    <phoneticPr fontId="2"/>
  </si>
  <si>
    <t>632-0054</t>
    <phoneticPr fontId="5"/>
  </si>
  <si>
    <t>0743-67-1507</t>
    <phoneticPr fontId="5"/>
  </si>
  <si>
    <t>636-0235</t>
    <phoneticPr fontId="5"/>
  </si>
  <si>
    <t>田原本町大字東井上２７３－５</t>
    <rPh sb="0" eb="4">
      <t>タワラモトチョウ</t>
    </rPh>
    <rPh sb="4" eb="6">
      <t>オオアザ</t>
    </rPh>
    <rPh sb="6" eb="7">
      <t>ヒガシ</t>
    </rPh>
    <rPh sb="7" eb="9">
      <t>イノウエ</t>
    </rPh>
    <phoneticPr fontId="5"/>
  </si>
  <si>
    <t>633-2174</t>
    <phoneticPr fontId="5"/>
  </si>
  <si>
    <t>宇陀市大宇陀上２０１８番地</t>
    <rPh sb="0" eb="2">
      <t>ウダ</t>
    </rPh>
    <rPh sb="2" eb="3">
      <t>シ</t>
    </rPh>
    <rPh sb="3" eb="6">
      <t>オオウダ</t>
    </rPh>
    <rPh sb="6" eb="7">
      <t>ウエ</t>
    </rPh>
    <rPh sb="11" eb="13">
      <t>バンチ</t>
    </rPh>
    <phoneticPr fontId="5"/>
  </si>
  <si>
    <t>0744-35-1367</t>
    <phoneticPr fontId="5"/>
  </si>
  <si>
    <t>636-0237</t>
    <phoneticPr fontId="5"/>
  </si>
  <si>
    <t>田原本町大字小阪２１８－２</t>
    <rPh sb="0" eb="4">
      <t>タワラモトチョウ</t>
    </rPh>
    <rPh sb="4" eb="6">
      <t>オオアザ</t>
    </rPh>
    <rPh sb="6" eb="8">
      <t>コサカ</t>
    </rPh>
    <phoneticPr fontId="5"/>
  </si>
  <si>
    <t>0744-34-7035</t>
    <phoneticPr fontId="5"/>
  </si>
  <si>
    <t>2-22</t>
    <phoneticPr fontId="2"/>
  </si>
  <si>
    <t>代表理事</t>
    <rPh sb="0" eb="2">
      <t>ダイヒョウ</t>
    </rPh>
    <rPh sb="2" eb="4">
      <t>リジ</t>
    </rPh>
    <phoneticPr fontId="2"/>
  </si>
  <si>
    <t>かぎたじゅうせつ</t>
    <phoneticPr fontId="2"/>
  </si>
  <si>
    <t>橿原市中曽司町５１８－３</t>
    <rPh sb="0" eb="3">
      <t>カシハラシ</t>
    </rPh>
    <rPh sb="3" eb="7">
      <t>ナカゾシチョウ</t>
    </rPh>
    <phoneticPr fontId="5"/>
  </si>
  <si>
    <t>0744-46-9665</t>
    <phoneticPr fontId="5"/>
  </si>
  <si>
    <t>0745-83-3135</t>
    <phoneticPr fontId="5"/>
  </si>
  <si>
    <t>634-0845</t>
    <phoneticPr fontId="5"/>
  </si>
  <si>
    <t>橿原市醍醐町２６８番地の１</t>
    <rPh sb="0" eb="3">
      <t>カシハラシ</t>
    </rPh>
    <rPh sb="3" eb="6">
      <t>ダイゴチョウ</t>
    </rPh>
    <rPh sb="9" eb="11">
      <t>バンチ</t>
    </rPh>
    <phoneticPr fontId="5"/>
  </si>
  <si>
    <t>松原　雅典</t>
    <rPh sb="0" eb="2">
      <t>マツバラ</t>
    </rPh>
    <rPh sb="3" eb="4">
      <t>ガ</t>
    </rPh>
    <rPh sb="4" eb="5">
      <t>テン</t>
    </rPh>
    <phoneticPr fontId="2"/>
  </si>
  <si>
    <t>よしかわがすせんたー</t>
    <phoneticPr fontId="2"/>
  </si>
  <si>
    <t>まつばらじゅうたくせつび</t>
    <phoneticPr fontId="2"/>
  </si>
  <si>
    <t>636-0303</t>
    <phoneticPr fontId="5"/>
  </si>
  <si>
    <t>田原本町保津２１５－３</t>
    <rPh sb="0" eb="4">
      <t>タワラモトチョウ</t>
    </rPh>
    <rPh sb="4" eb="6">
      <t>ホツ</t>
    </rPh>
    <phoneticPr fontId="5"/>
  </si>
  <si>
    <t>0744-33-0610</t>
    <phoneticPr fontId="5"/>
  </si>
  <si>
    <t>1-28</t>
    <phoneticPr fontId="2"/>
  </si>
  <si>
    <t>田原本町十六面３１１－３</t>
    <rPh sb="0" eb="4">
      <t>タワラモトチョウ</t>
    </rPh>
    <rPh sb="4" eb="6">
      <t>ジュウロク</t>
    </rPh>
    <rPh sb="6" eb="7">
      <t>メン</t>
    </rPh>
    <phoneticPr fontId="5"/>
  </si>
  <si>
    <t>29-15</t>
    <phoneticPr fontId="2"/>
  </si>
  <si>
    <t>2-25</t>
    <phoneticPr fontId="2"/>
  </si>
  <si>
    <t>奈良市法華寺町６６６</t>
    <rPh sb="0" eb="3">
      <t>ナラシ</t>
    </rPh>
    <rPh sb="3" eb="4">
      <t>ホウ</t>
    </rPh>
    <rPh sb="4" eb="5">
      <t>カ</t>
    </rPh>
    <rPh sb="5" eb="6">
      <t>テラ</t>
    </rPh>
    <rPh sb="6" eb="7">
      <t>マチ</t>
    </rPh>
    <phoneticPr fontId="5"/>
  </si>
  <si>
    <t>0742-33-6112</t>
    <phoneticPr fontId="5"/>
  </si>
  <si>
    <t>2-27</t>
    <phoneticPr fontId="2"/>
  </si>
  <si>
    <t>かがわせつびこうぎょうしょ</t>
    <phoneticPr fontId="2"/>
  </si>
  <si>
    <t>2-28</t>
    <phoneticPr fontId="2"/>
  </si>
  <si>
    <t>2-29</t>
    <phoneticPr fontId="2"/>
  </si>
  <si>
    <t>2-30</t>
    <phoneticPr fontId="2"/>
  </si>
  <si>
    <t>2-31</t>
    <phoneticPr fontId="2"/>
  </si>
  <si>
    <t>2-32</t>
    <phoneticPr fontId="2"/>
  </si>
  <si>
    <t>奈良市八条３丁目７２９－３</t>
    <rPh sb="0" eb="3">
      <t>ナラシ</t>
    </rPh>
    <rPh sb="3" eb="5">
      <t>ハチジョウ</t>
    </rPh>
    <rPh sb="6" eb="8">
      <t>チョウメ</t>
    </rPh>
    <phoneticPr fontId="5"/>
  </si>
  <si>
    <t>0742-61-1789</t>
    <phoneticPr fontId="5"/>
  </si>
  <si>
    <t>こしのすいどうせつび</t>
    <phoneticPr fontId="2"/>
  </si>
  <si>
    <t>御所市柏原１６１７－２</t>
    <rPh sb="0" eb="3">
      <t>ゴセシ</t>
    </rPh>
    <rPh sb="3" eb="5">
      <t>カシハラ</t>
    </rPh>
    <phoneticPr fontId="5"/>
  </si>
  <si>
    <t>639-2244</t>
    <phoneticPr fontId="5"/>
  </si>
  <si>
    <t>0745-65-2669</t>
    <phoneticPr fontId="5"/>
  </si>
  <si>
    <t>藤岡  年秋</t>
    <rPh sb="0" eb="2">
      <t>フジオカ</t>
    </rPh>
    <rPh sb="4" eb="6">
      <t>トシアキ</t>
    </rPh>
    <phoneticPr fontId="2"/>
  </si>
  <si>
    <t>藤浪  孝晴</t>
    <rPh sb="0" eb="2">
      <t>フジナミ</t>
    </rPh>
    <rPh sb="4" eb="6">
      <t>タカハル</t>
    </rPh>
    <phoneticPr fontId="2"/>
  </si>
  <si>
    <t>辰巳  喜代次</t>
    <rPh sb="0" eb="2">
      <t>タツミ</t>
    </rPh>
    <rPh sb="4" eb="7">
      <t>キヨツグ</t>
    </rPh>
    <phoneticPr fontId="2"/>
  </si>
  <si>
    <t>浅井  宗一</t>
    <rPh sb="0" eb="2">
      <t>アサイ</t>
    </rPh>
    <rPh sb="4" eb="6">
      <t>ソウイチ</t>
    </rPh>
    <phoneticPr fontId="2"/>
  </si>
  <si>
    <t>安達  倫弘</t>
    <rPh sb="0" eb="2">
      <t>アダチ</t>
    </rPh>
    <rPh sb="4" eb="6">
      <t>トモヒロ</t>
    </rPh>
    <phoneticPr fontId="2"/>
  </si>
  <si>
    <t>瓜生  勝彦</t>
    <rPh sb="4" eb="6">
      <t>カツヒコ</t>
    </rPh>
    <phoneticPr fontId="2"/>
  </si>
  <si>
    <t>大西  茂男</t>
    <rPh sb="0" eb="2">
      <t>オオニシ</t>
    </rPh>
    <rPh sb="4" eb="6">
      <t>シゲオ</t>
    </rPh>
    <phoneticPr fontId="2"/>
  </si>
  <si>
    <t>黒松  清次</t>
    <rPh sb="0" eb="2">
      <t>クロマツ</t>
    </rPh>
    <rPh sb="4" eb="6">
      <t>キヨジ</t>
    </rPh>
    <phoneticPr fontId="2"/>
  </si>
  <si>
    <t>下山  勝幸</t>
    <rPh sb="0" eb="2">
      <t>シモヤマ</t>
    </rPh>
    <rPh sb="4" eb="6">
      <t>カツユキ</t>
    </rPh>
    <phoneticPr fontId="2"/>
  </si>
  <si>
    <t>山田  光利</t>
    <rPh sb="0" eb="2">
      <t>ヤマダ</t>
    </rPh>
    <rPh sb="4" eb="6">
      <t>ミツトシ</t>
    </rPh>
    <phoneticPr fontId="2"/>
  </si>
  <si>
    <t>𠮷川  孝義</t>
    <rPh sb="0" eb="3">
      <t>ヨシカワ</t>
    </rPh>
    <rPh sb="5" eb="7">
      <t>タカヨシ</t>
    </rPh>
    <phoneticPr fontId="2"/>
  </si>
  <si>
    <t>米田  滋之</t>
    <rPh sb="0" eb="2">
      <t>ヨネダ</t>
    </rPh>
    <rPh sb="4" eb="6">
      <t>シゲユキ</t>
    </rPh>
    <phoneticPr fontId="2"/>
  </si>
  <si>
    <t>みやじこうぎょう</t>
    <phoneticPr fontId="2"/>
  </si>
  <si>
    <t>垣本  平和</t>
    <rPh sb="0" eb="2">
      <t>カキモト</t>
    </rPh>
    <rPh sb="4" eb="6">
      <t>ヘイワ</t>
    </rPh>
    <phoneticPr fontId="2"/>
  </si>
  <si>
    <t>中島  謙次</t>
    <rPh sb="0" eb="2">
      <t>ナカジマ</t>
    </rPh>
    <rPh sb="4" eb="6">
      <t>ケンジ</t>
    </rPh>
    <phoneticPr fontId="2"/>
  </si>
  <si>
    <t>森下  美千代</t>
    <rPh sb="0" eb="2">
      <t>モリシタ</t>
    </rPh>
    <rPh sb="4" eb="7">
      <t>ミチヨ</t>
    </rPh>
    <phoneticPr fontId="2"/>
  </si>
  <si>
    <t>竹田  光二</t>
    <rPh sb="0" eb="2">
      <t>タケダ</t>
    </rPh>
    <rPh sb="4" eb="6">
      <t>ミツジ</t>
    </rPh>
    <phoneticPr fontId="2"/>
  </si>
  <si>
    <t>岡田  晃郎</t>
    <rPh sb="0" eb="2">
      <t>オカダ</t>
    </rPh>
    <rPh sb="4" eb="5">
      <t>コウ</t>
    </rPh>
    <rPh sb="5" eb="6">
      <t>ロウ</t>
    </rPh>
    <phoneticPr fontId="2"/>
  </si>
  <si>
    <t>川畑  栄二</t>
    <rPh sb="0" eb="2">
      <t>カワバタ</t>
    </rPh>
    <rPh sb="4" eb="6">
      <t>エイジ</t>
    </rPh>
    <phoneticPr fontId="2"/>
  </si>
  <si>
    <t>田口  政人</t>
    <rPh sb="0" eb="2">
      <t>タグチ</t>
    </rPh>
    <rPh sb="4" eb="6">
      <t>マサト</t>
    </rPh>
    <phoneticPr fontId="2"/>
  </si>
  <si>
    <t>鍵田 陽一</t>
    <rPh sb="0" eb="1">
      <t>カギ</t>
    </rPh>
    <rPh sb="1" eb="2">
      <t>タ</t>
    </rPh>
    <rPh sb="3" eb="5">
      <t>ヨウイチ</t>
    </rPh>
    <phoneticPr fontId="2"/>
  </si>
  <si>
    <t>吉川  浩央</t>
    <rPh sb="0" eb="2">
      <t>ヨシカワ</t>
    </rPh>
    <rPh sb="4" eb="5">
      <t>ヒロシ</t>
    </rPh>
    <rPh sb="5" eb="6">
      <t>オウ</t>
    </rPh>
    <phoneticPr fontId="2"/>
  </si>
  <si>
    <t>大西  真也</t>
    <rPh sb="0" eb="2">
      <t>オオニシ</t>
    </rPh>
    <rPh sb="4" eb="6">
      <t>シンヤ</t>
    </rPh>
    <phoneticPr fontId="2"/>
  </si>
  <si>
    <t>香川  美徳</t>
    <rPh sb="0" eb="2">
      <t>カガワ</t>
    </rPh>
    <rPh sb="4" eb="5">
      <t>ビ</t>
    </rPh>
    <rPh sb="5" eb="6">
      <t>トク</t>
    </rPh>
    <phoneticPr fontId="2"/>
  </si>
  <si>
    <t>越野  昌</t>
    <rPh sb="0" eb="2">
      <t>コシノ</t>
    </rPh>
    <rPh sb="4" eb="5">
      <t>アキラ</t>
    </rPh>
    <phoneticPr fontId="2"/>
  </si>
  <si>
    <t>宮地  秀樹</t>
    <rPh sb="0" eb="2">
      <t>ミヤチ</t>
    </rPh>
    <rPh sb="4" eb="6">
      <t>ヒデキ</t>
    </rPh>
    <phoneticPr fontId="2"/>
  </si>
  <si>
    <t>大和高田市今里３６０－５</t>
    <rPh sb="0" eb="2">
      <t>ヤマト</t>
    </rPh>
    <rPh sb="2" eb="5">
      <t>タカダシ</t>
    </rPh>
    <rPh sb="5" eb="7">
      <t>イマザト</t>
    </rPh>
    <phoneticPr fontId="5"/>
  </si>
  <si>
    <t>0745-22-1082</t>
    <phoneticPr fontId="5"/>
  </si>
  <si>
    <t>安達  幸司</t>
    <rPh sb="0" eb="2">
      <t>アダチ</t>
    </rPh>
    <rPh sb="4" eb="6">
      <t>コウジ</t>
    </rPh>
    <phoneticPr fontId="2"/>
  </si>
  <si>
    <t>瓜生  伊津子</t>
    <rPh sb="4" eb="5">
      <t>イ</t>
    </rPh>
    <rPh sb="5" eb="6">
      <t>ツ</t>
    </rPh>
    <rPh sb="6" eb="7">
      <t>コ</t>
    </rPh>
    <phoneticPr fontId="2"/>
  </si>
  <si>
    <t>黒松  孝至</t>
    <rPh sb="0" eb="2">
      <t>クロマツ</t>
    </rPh>
    <rPh sb="4" eb="5">
      <t>タカシ</t>
    </rPh>
    <rPh sb="5" eb="6">
      <t>シ</t>
    </rPh>
    <phoneticPr fontId="2"/>
  </si>
  <si>
    <t>辰巳  雅朗</t>
    <rPh sb="0" eb="2">
      <t>タツミ</t>
    </rPh>
    <rPh sb="4" eb="6">
      <t>マサロウ</t>
    </rPh>
    <phoneticPr fontId="2"/>
  </si>
  <si>
    <t>あさい  そういち</t>
    <phoneticPr fontId="2"/>
  </si>
  <si>
    <t>あだち  ともひろ</t>
    <phoneticPr fontId="2"/>
  </si>
  <si>
    <t>うりゆう  かつひこ</t>
    <phoneticPr fontId="2"/>
  </si>
  <si>
    <t>おおにし  しげお</t>
    <phoneticPr fontId="2"/>
  </si>
  <si>
    <t>くろまつ  せいじ</t>
    <phoneticPr fontId="2"/>
  </si>
  <si>
    <t>たつみ  きよつぐ</t>
    <phoneticPr fontId="2"/>
  </si>
  <si>
    <t>ふじおか  としあき</t>
    <phoneticPr fontId="2"/>
  </si>
  <si>
    <t>ふじなみ  たかはる</t>
    <phoneticPr fontId="2"/>
  </si>
  <si>
    <t>しもやま  かつゆき</t>
    <phoneticPr fontId="2"/>
  </si>
  <si>
    <t>やまだ  みつとし</t>
    <phoneticPr fontId="2"/>
  </si>
  <si>
    <t>よしかわ  たかよし</t>
    <phoneticPr fontId="2"/>
  </si>
  <si>
    <t>よねだ  しげゆき</t>
    <phoneticPr fontId="2"/>
  </si>
  <si>
    <t>安達  周玄</t>
    <rPh sb="0" eb="2">
      <t>アダチ</t>
    </rPh>
    <rPh sb="4" eb="5">
      <t>シュウ</t>
    </rPh>
    <rPh sb="5" eb="6">
      <t>ゲン</t>
    </rPh>
    <phoneticPr fontId="2"/>
  </si>
  <si>
    <t>松原  雅典</t>
    <rPh sb="0" eb="2">
      <t>マツバラ</t>
    </rPh>
    <rPh sb="4" eb="5">
      <t>ガ</t>
    </rPh>
    <rPh sb="5" eb="6">
      <t>テン</t>
    </rPh>
    <phoneticPr fontId="2"/>
  </si>
  <si>
    <t>鍵田  陽一</t>
    <rPh sb="0" eb="1">
      <t>カギ</t>
    </rPh>
    <rPh sb="1" eb="2">
      <t>タ</t>
    </rPh>
    <rPh sb="4" eb="6">
      <t>ヨウイチ</t>
    </rPh>
    <phoneticPr fontId="2"/>
  </si>
  <si>
    <t>中西  鉄治</t>
    <rPh sb="0" eb="2">
      <t>ナカニシ</t>
    </rPh>
    <rPh sb="4" eb="6">
      <t>テツジ</t>
    </rPh>
    <phoneticPr fontId="2"/>
  </si>
  <si>
    <t>片岡  博</t>
    <rPh sb="0" eb="2">
      <t>カタオカ</t>
    </rPh>
    <rPh sb="4" eb="5">
      <t>ハク</t>
    </rPh>
    <phoneticPr fontId="2"/>
  </si>
  <si>
    <t>藤浪  得</t>
    <rPh sb="0" eb="2">
      <t>フジナミ</t>
    </rPh>
    <rPh sb="4" eb="5">
      <t>トク</t>
    </rPh>
    <phoneticPr fontId="2"/>
  </si>
  <si>
    <t>吉田  順一</t>
    <rPh sb="0" eb="2">
      <t>ヨシダ</t>
    </rPh>
    <rPh sb="4" eb="6">
      <t>ジュンイチ</t>
    </rPh>
    <phoneticPr fontId="2"/>
  </si>
  <si>
    <t>山田  良子</t>
    <rPh sb="0" eb="2">
      <t>ヤマダ</t>
    </rPh>
    <rPh sb="4" eb="6">
      <t>リョウコ</t>
    </rPh>
    <phoneticPr fontId="2"/>
  </si>
  <si>
    <t>𠮷川  孝義</t>
    <rPh sb="0" eb="3">
      <t>ヨシカワ</t>
    </rPh>
    <phoneticPr fontId="2"/>
  </si>
  <si>
    <t>𠮷川  英樹</t>
    <rPh sb="0" eb="3">
      <t>ヨシカワ</t>
    </rPh>
    <rPh sb="5" eb="7">
      <t>ヒデキ</t>
    </rPh>
    <phoneticPr fontId="2"/>
  </si>
  <si>
    <t>米田 滋之</t>
    <rPh sb="0" eb="2">
      <t>ヨネダ</t>
    </rPh>
    <rPh sb="3" eb="5">
      <t>シゲユキ</t>
    </rPh>
    <phoneticPr fontId="2"/>
  </si>
  <si>
    <t>松岡  義和</t>
    <rPh sb="0" eb="2">
      <t>マツオカ</t>
    </rPh>
    <rPh sb="4" eb="6">
      <t>ヨシカズ</t>
    </rPh>
    <phoneticPr fontId="2"/>
  </si>
  <si>
    <t>入江  孝太</t>
    <rPh sb="0" eb="2">
      <t>イリエ</t>
    </rPh>
    <rPh sb="4" eb="6">
      <t>コウタ</t>
    </rPh>
    <phoneticPr fontId="2"/>
  </si>
  <si>
    <t>垣本 平和</t>
    <rPh sb="0" eb="2">
      <t>カキモト</t>
    </rPh>
    <rPh sb="3" eb="5">
      <t>ヘイワ</t>
    </rPh>
    <phoneticPr fontId="2"/>
  </si>
  <si>
    <t>垣本  隆弘</t>
    <rPh sb="0" eb="2">
      <t>カキモト</t>
    </rPh>
    <rPh sb="4" eb="6">
      <t>タカヒロ</t>
    </rPh>
    <phoneticPr fontId="2"/>
  </si>
  <si>
    <t>中島  純治</t>
    <rPh sb="0" eb="2">
      <t>ナカジマ</t>
    </rPh>
    <rPh sb="4" eb="5">
      <t>ジュン</t>
    </rPh>
    <rPh sb="5" eb="6">
      <t>ジ</t>
    </rPh>
    <phoneticPr fontId="2"/>
  </si>
  <si>
    <t>榛葉  雅好</t>
    <rPh sb="0" eb="1">
      <t>シン</t>
    </rPh>
    <rPh sb="1" eb="2">
      <t>ハ</t>
    </rPh>
    <rPh sb="4" eb="6">
      <t>マサヨシ</t>
    </rPh>
    <phoneticPr fontId="2"/>
  </si>
  <si>
    <t>かきもと  ひらかず</t>
    <phoneticPr fontId="2"/>
  </si>
  <si>
    <t>なかじま  けんじ</t>
    <phoneticPr fontId="2"/>
  </si>
  <si>
    <t>もりした  みちよ</t>
    <phoneticPr fontId="2"/>
  </si>
  <si>
    <t>たけだ  こうじ</t>
    <phoneticPr fontId="2"/>
  </si>
  <si>
    <t>おかだ  あきお</t>
    <phoneticPr fontId="2"/>
  </si>
  <si>
    <t>かわばた  えいじ</t>
    <phoneticPr fontId="2"/>
  </si>
  <si>
    <t>たぐち  まさと</t>
    <phoneticPr fontId="2"/>
  </si>
  <si>
    <t>かぎた  よういち</t>
    <phoneticPr fontId="2"/>
  </si>
  <si>
    <t>よしかわ  ひろお</t>
    <phoneticPr fontId="2"/>
  </si>
  <si>
    <t>まつばら  まさのり</t>
    <phoneticPr fontId="2"/>
  </si>
  <si>
    <t>よしかわ  たかよし</t>
    <phoneticPr fontId="2"/>
  </si>
  <si>
    <t>おおにし  しんや</t>
    <phoneticPr fontId="2"/>
  </si>
  <si>
    <t>かがわ  よしのり</t>
    <phoneticPr fontId="2"/>
  </si>
  <si>
    <t>こしの  まさし</t>
    <phoneticPr fontId="2"/>
  </si>
  <si>
    <t>みやじ  ひでき</t>
    <phoneticPr fontId="2"/>
  </si>
  <si>
    <t>あだち  こうじ</t>
    <phoneticPr fontId="2"/>
  </si>
  <si>
    <t>うりゆう かつひこ</t>
    <phoneticPr fontId="2"/>
  </si>
  <si>
    <t>くろまつ  たかし</t>
    <phoneticPr fontId="2"/>
  </si>
  <si>
    <t>たつみ  まさお</t>
    <phoneticPr fontId="2"/>
  </si>
  <si>
    <t>かたおか  ひろし</t>
    <phoneticPr fontId="2"/>
  </si>
  <si>
    <t>ふじなみ さとる</t>
    <phoneticPr fontId="2"/>
  </si>
  <si>
    <t>よしだ  じゅんいち</t>
    <phoneticPr fontId="2"/>
  </si>
  <si>
    <t>やまだ  りょうこ</t>
    <phoneticPr fontId="2"/>
  </si>
  <si>
    <t>たかやますいどうこうぎょうしょ</t>
    <phoneticPr fontId="2"/>
  </si>
  <si>
    <t>吉野郡大淀町下渕６９３－１１</t>
    <rPh sb="0" eb="2">
      <t>ヨシノ</t>
    </rPh>
    <rPh sb="2" eb="3">
      <t>グン</t>
    </rPh>
    <rPh sb="3" eb="6">
      <t>オオヨドチョウ</t>
    </rPh>
    <rPh sb="6" eb="7">
      <t>シモ</t>
    </rPh>
    <rPh sb="7" eb="8">
      <t>フチ</t>
    </rPh>
    <phoneticPr fontId="5"/>
  </si>
  <si>
    <t>かわむらこうぎょう</t>
    <phoneticPr fontId="2"/>
  </si>
  <si>
    <t>たかやま  ひろき</t>
    <phoneticPr fontId="2"/>
  </si>
  <si>
    <t>かわむら  まさき</t>
    <phoneticPr fontId="2"/>
  </si>
  <si>
    <t>631-0823</t>
    <phoneticPr fontId="5"/>
  </si>
  <si>
    <t>奈良市西大寺国見町３－８－１９</t>
    <rPh sb="0" eb="3">
      <t>ナラシ</t>
    </rPh>
    <rPh sb="3" eb="6">
      <t>サイダイジ</t>
    </rPh>
    <rPh sb="6" eb="9">
      <t>クニミマチ</t>
    </rPh>
    <phoneticPr fontId="5"/>
  </si>
  <si>
    <t>0742-41-9870</t>
    <phoneticPr fontId="5"/>
  </si>
  <si>
    <t>高山  広紀</t>
    <rPh sb="0" eb="2">
      <t>タカヤマ</t>
    </rPh>
    <rPh sb="4" eb="5">
      <t>ヒロシ</t>
    </rPh>
    <rPh sb="5" eb="6">
      <t>キ</t>
    </rPh>
    <phoneticPr fontId="2"/>
  </si>
  <si>
    <t>川村  真樹</t>
    <rPh sb="0" eb="2">
      <t>カワムラ</t>
    </rPh>
    <rPh sb="4" eb="6">
      <t>マキ</t>
    </rPh>
    <phoneticPr fontId="2"/>
  </si>
  <si>
    <t>638-0821</t>
    <phoneticPr fontId="5"/>
  </si>
  <si>
    <t>0747-52-3935</t>
    <phoneticPr fontId="5"/>
  </si>
  <si>
    <t>ちょうおうせつび</t>
    <phoneticPr fontId="2"/>
  </si>
  <si>
    <t>樫平  隆明</t>
    <rPh sb="0" eb="2">
      <t>カシヒラ</t>
    </rPh>
    <rPh sb="4" eb="6">
      <t>タカアキ</t>
    </rPh>
    <phoneticPr fontId="2"/>
  </si>
  <si>
    <t>奈良市八条町３９４－１</t>
    <rPh sb="0" eb="3">
      <t>ナラシ</t>
    </rPh>
    <rPh sb="3" eb="6">
      <t>ハチジョウチョウ</t>
    </rPh>
    <phoneticPr fontId="5"/>
  </si>
  <si>
    <t>630-8146</t>
    <phoneticPr fontId="5"/>
  </si>
  <si>
    <t>0742-32-3003</t>
    <phoneticPr fontId="5"/>
  </si>
  <si>
    <t>かしひら  たかあき</t>
    <phoneticPr fontId="2"/>
  </si>
  <si>
    <t>よしかよ  ひでき</t>
    <phoneticPr fontId="2"/>
  </si>
  <si>
    <t>まつおか  よしかず</t>
    <phoneticPr fontId="2"/>
  </si>
  <si>
    <t>いりえ  こうた</t>
    <phoneticPr fontId="2"/>
  </si>
  <si>
    <t>かきもと  たかひろ</t>
    <phoneticPr fontId="2"/>
  </si>
  <si>
    <t>なかじま  じゅんじ</t>
    <phoneticPr fontId="2"/>
  </si>
  <si>
    <t>しんば  まさよし</t>
    <phoneticPr fontId="2"/>
  </si>
  <si>
    <t>なかにし  てつじ</t>
    <phoneticPr fontId="2"/>
  </si>
  <si>
    <t>おおに  ししんや</t>
    <phoneticPr fontId="2"/>
  </si>
  <si>
    <t>あだち  かねはる</t>
    <phoneticPr fontId="2"/>
  </si>
  <si>
    <t>まつばら まさのり</t>
    <phoneticPr fontId="2"/>
  </si>
  <si>
    <t>西元  竜也</t>
    <rPh sb="0" eb="2">
      <t>ニシモト</t>
    </rPh>
    <rPh sb="4" eb="6">
      <t>タツヤ</t>
    </rPh>
    <phoneticPr fontId="2"/>
  </si>
  <si>
    <t>にしもとたつや</t>
    <phoneticPr fontId="2"/>
  </si>
  <si>
    <t>葛城市林堂１００－８</t>
    <rPh sb="0" eb="3">
      <t>カツラギシ</t>
    </rPh>
    <rPh sb="3" eb="4">
      <t>ハヤシ</t>
    </rPh>
    <rPh sb="4" eb="5">
      <t>ドウ</t>
    </rPh>
    <phoneticPr fontId="5"/>
  </si>
  <si>
    <t>1-25</t>
    <phoneticPr fontId="2"/>
  </si>
  <si>
    <t>2-33</t>
    <phoneticPr fontId="2"/>
  </si>
  <si>
    <t>角野  彰信</t>
    <rPh sb="0" eb="2">
      <t>カクノ</t>
    </rPh>
    <rPh sb="4" eb="6">
      <t>アキノブ</t>
    </rPh>
    <phoneticPr fontId="2"/>
  </si>
  <si>
    <t>かどの  あきのぶ</t>
    <phoneticPr fontId="2"/>
  </si>
  <si>
    <t>0745-44-9995</t>
    <phoneticPr fontId="5"/>
  </si>
  <si>
    <t>たけがみ  まさき</t>
    <phoneticPr fontId="2"/>
  </si>
  <si>
    <t>かつらぎこうぎょう</t>
    <phoneticPr fontId="2"/>
  </si>
  <si>
    <t>竹上　正記</t>
    <rPh sb="0" eb="2">
      <t>タケガミ</t>
    </rPh>
    <rPh sb="3" eb="4">
      <t>マサ</t>
    </rPh>
    <rPh sb="4" eb="5">
      <t>キ</t>
    </rPh>
    <phoneticPr fontId="2"/>
  </si>
  <si>
    <t>634-0063</t>
    <phoneticPr fontId="2"/>
  </si>
  <si>
    <t>橿原市久米町５５２番地の２</t>
    <rPh sb="0" eb="3">
      <t>カシハラシ</t>
    </rPh>
    <rPh sb="3" eb="6">
      <t>クメチョウ</t>
    </rPh>
    <rPh sb="9" eb="11">
      <t>バンチ</t>
    </rPh>
    <phoneticPr fontId="2"/>
  </si>
  <si>
    <t>0744-28-1011</t>
    <phoneticPr fontId="5"/>
  </si>
  <si>
    <t>2-34</t>
    <phoneticPr fontId="2"/>
  </si>
  <si>
    <t>稲葉　陽介</t>
    <rPh sb="0" eb="2">
      <t>イナバ</t>
    </rPh>
    <rPh sb="3" eb="5">
      <t>ヨウスケ</t>
    </rPh>
    <phoneticPr fontId="2"/>
  </si>
  <si>
    <t>630-8442</t>
    <phoneticPr fontId="5"/>
  </si>
  <si>
    <t>奈良市永井町４１９番地</t>
    <rPh sb="0" eb="3">
      <t>ナラシ</t>
    </rPh>
    <rPh sb="3" eb="5">
      <t>ナガイ</t>
    </rPh>
    <rPh sb="5" eb="6">
      <t>マチ</t>
    </rPh>
    <rPh sb="9" eb="11">
      <t>バンチ</t>
    </rPh>
    <phoneticPr fontId="5"/>
  </si>
  <si>
    <t>0742-64-6018</t>
    <phoneticPr fontId="5"/>
  </si>
  <si>
    <t>いなば  ようすけ</t>
    <phoneticPr fontId="2"/>
  </si>
  <si>
    <t>たけがみでんきすいどう</t>
    <phoneticPr fontId="2"/>
  </si>
  <si>
    <t>いなばせつび</t>
    <phoneticPr fontId="2"/>
  </si>
  <si>
    <t>竹上  正記</t>
    <rPh sb="0" eb="2">
      <t>タケガミ</t>
    </rPh>
    <rPh sb="4" eb="5">
      <t>マサ</t>
    </rPh>
    <rPh sb="5" eb="6">
      <t>キ</t>
    </rPh>
    <phoneticPr fontId="2"/>
  </si>
  <si>
    <t>平田  純也</t>
    <rPh sb="0" eb="2">
      <t>ヒラタ</t>
    </rPh>
    <rPh sb="4" eb="6">
      <t>ジュンヤ</t>
    </rPh>
    <phoneticPr fontId="2"/>
  </si>
  <si>
    <t>奥村  太一</t>
    <rPh sb="0" eb="2">
      <t>オクムラ</t>
    </rPh>
    <rPh sb="4" eb="6">
      <t>タイチ</t>
    </rPh>
    <phoneticPr fontId="2"/>
  </si>
  <si>
    <t>太田黒  緋里</t>
    <rPh sb="0" eb="2">
      <t>オオタ</t>
    </rPh>
    <rPh sb="2" eb="3">
      <t>グロ</t>
    </rPh>
    <rPh sb="5" eb="6">
      <t>ヒ</t>
    </rPh>
    <rPh sb="6" eb="7">
      <t>リ</t>
    </rPh>
    <phoneticPr fontId="2"/>
  </si>
  <si>
    <t>にしもとせつびこうぎょうしょ</t>
    <phoneticPr fontId="2"/>
  </si>
  <si>
    <t>中西設備工業</t>
    <rPh sb="0" eb="2">
      <t>ナカニシ</t>
    </rPh>
    <rPh sb="2" eb="4">
      <t>セツビ</t>
    </rPh>
    <rPh sb="4" eb="6">
      <t>コウギョウ</t>
    </rPh>
    <phoneticPr fontId="2"/>
  </si>
  <si>
    <t>なかにしせつびこうぎょう</t>
    <phoneticPr fontId="2"/>
  </si>
  <si>
    <t>ひらた  じゅんや</t>
    <phoneticPr fontId="2"/>
  </si>
  <si>
    <t>おくむら  たいち</t>
    <phoneticPr fontId="2"/>
  </si>
  <si>
    <t>ひがし  ちか</t>
    <phoneticPr fontId="2"/>
  </si>
  <si>
    <t>おおたぐろ  あかり</t>
    <phoneticPr fontId="2"/>
  </si>
  <si>
    <t>西本  守</t>
    <rPh sb="0" eb="2">
      <t>ニシモト</t>
    </rPh>
    <rPh sb="4" eb="5">
      <t>マモ</t>
    </rPh>
    <phoneticPr fontId="2"/>
  </si>
  <si>
    <t>中西  直和</t>
    <rPh sb="0" eb="2">
      <t>ナカニシ</t>
    </rPh>
    <rPh sb="4" eb="6">
      <t>ナオカズ</t>
    </rPh>
    <phoneticPr fontId="2"/>
  </si>
  <si>
    <t>なかにし  なおかず</t>
    <phoneticPr fontId="2"/>
  </si>
  <si>
    <t>にしもと  まもる</t>
    <phoneticPr fontId="2"/>
  </si>
  <si>
    <t>2-37</t>
    <phoneticPr fontId="2"/>
  </si>
  <si>
    <t>2-38</t>
    <phoneticPr fontId="2"/>
  </si>
  <si>
    <t>2-39</t>
    <phoneticPr fontId="2"/>
  </si>
  <si>
    <t>2-40</t>
    <phoneticPr fontId="2"/>
  </si>
  <si>
    <t>2-42</t>
    <phoneticPr fontId="2"/>
  </si>
  <si>
    <t>639-1054</t>
    <phoneticPr fontId="2"/>
  </si>
  <si>
    <t>大和郡山市新町５７５－３</t>
    <rPh sb="0" eb="2">
      <t>ヤマト</t>
    </rPh>
    <rPh sb="2" eb="5">
      <t>コオリヤマシ</t>
    </rPh>
    <rPh sb="5" eb="7">
      <t>シンマチ</t>
    </rPh>
    <phoneticPr fontId="2"/>
  </si>
  <si>
    <t>0743-52-0731</t>
    <phoneticPr fontId="5"/>
  </si>
  <si>
    <t>630-8454</t>
    <phoneticPr fontId="2"/>
  </si>
  <si>
    <t>奈良市杏町３１４</t>
    <rPh sb="0" eb="3">
      <t>ナラシ</t>
    </rPh>
    <rPh sb="3" eb="4">
      <t>カラモモ</t>
    </rPh>
    <rPh sb="4" eb="5">
      <t>チョウ</t>
    </rPh>
    <phoneticPr fontId="2"/>
  </si>
  <si>
    <t>0742-62-0953</t>
    <phoneticPr fontId="5"/>
  </si>
  <si>
    <t>29-30</t>
    <phoneticPr fontId="2"/>
  </si>
  <si>
    <t>634-0072</t>
    <phoneticPr fontId="5"/>
  </si>
  <si>
    <t>0744-22-3010</t>
    <phoneticPr fontId="5"/>
  </si>
  <si>
    <t>636-0304</t>
    <phoneticPr fontId="5"/>
  </si>
  <si>
    <t>0744-32-0913</t>
    <phoneticPr fontId="5"/>
  </si>
  <si>
    <t>630-8001</t>
    <phoneticPr fontId="5"/>
  </si>
  <si>
    <t>630-8145</t>
    <phoneticPr fontId="5"/>
  </si>
  <si>
    <t>635-0031</t>
    <phoneticPr fontId="5"/>
  </si>
  <si>
    <t>639-2131</t>
    <phoneticPr fontId="5"/>
  </si>
  <si>
    <t>1-1</t>
    <phoneticPr fontId="2"/>
  </si>
  <si>
    <t>1-2</t>
    <phoneticPr fontId="2"/>
  </si>
  <si>
    <t>1-3</t>
    <phoneticPr fontId="2"/>
  </si>
  <si>
    <t>1-4</t>
    <phoneticPr fontId="2"/>
  </si>
  <si>
    <t>1-5</t>
    <phoneticPr fontId="2"/>
  </si>
  <si>
    <t>池上住宅設備</t>
    <rPh sb="0" eb="2">
      <t>イケガミ</t>
    </rPh>
    <rPh sb="2" eb="4">
      <t>ジュウタク</t>
    </rPh>
    <rPh sb="4" eb="6">
      <t>セツビ</t>
    </rPh>
    <phoneticPr fontId="5"/>
  </si>
  <si>
    <t>イワオ産業㈱</t>
    <rPh sb="3" eb="5">
      <t>サンギョウ</t>
    </rPh>
    <phoneticPr fontId="5"/>
  </si>
  <si>
    <t>㈱水匠</t>
    <rPh sb="1" eb="2">
      <t>ミズ</t>
    </rPh>
    <rPh sb="2" eb="3">
      <t>タクミ</t>
    </rPh>
    <phoneticPr fontId="5"/>
  </si>
  <si>
    <t>㈱関西設備</t>
    <rPh sb="1" eb="3">
      <t>カンサイ</t>
    </rPh>
    <rPh sb="3" eb="5">
      <t>セツビ</t>
    </rPh>
    <phoneticPr fontId="5"/>
  </si>
  <si>
    <t>㈱学研都市設備　生駒支店</t>
    <rPh sb="1" eb="3">
      <t>ガッケン</t>
    </rPh>
    <rPh sb="3" eb="5">
      <t>トシ</t>
    </rPh>
    <rPh sb="5" eb="7">
      <t>セツビ</t>
    </rPh>
    <rPh sb="8" eb="10">
      <t>イコマ</t>
    </rPh>
    <rPh sb="10" eb="12">
      <t>シテン</t>
    </rPh>
    <phoneticPr fontId="5"/>
  </si>
  <si>
    <t>㈱シティ・プランナー</t>
    <phoneticPr fontId="5"/>
  </si>
  <si>
    <t>㈱創造工舎</t>
    <rPh sb="1" eb="3">
      <t>ソウゾウ</t>
    </rPh>
    <rPh sb="3" eb="4">
      <t>コウ</t>
    </rPh>
    <rPh sb="4" eb="5">
      <t>シャ</t>
    </rPh>
    <phoneticPr fontId="5"/>
  </si>
  <si>
    <t>㈱森村設備</t>
    <rPh sb="1" eb="3">
      <t>モリムラ</t>
    </rPh>
    <rPh sb="3" eb="5">
      <t>セツビ</t>
    </rPh>
    <phoneticPr fontId="5"/>
  </si>
  <si>
    <t>光栄工業</t>
    <rPh sb="0" eb="1">
      <t>コウ</t>
    </rPh>
    <rPh sb="1" eb="2">
      <t>エイ</t>
    </rPh>
    <rPh sb="2" eb="4">
      <t>コウギョウ</t>
    </rPh>
    <phoneticPr fontId="5"/>
  </si>
  <si>
    <t>東和設備工業</t>
    <rPh sb="0" eb="2">
      <t>トウワ</t>
    </rPh>
    <rPh sb="2" eb="4">
      <t>セツビ</t>
    </rPh>
    <rPh sb="4" eb="6">
      <t>コウギョウ</t>
    </rPh>
    <phoneticPr fontId="5"/>
  </si>
  <si>
    <t>富水道工業所</t>
    <rPh sb="0" eb="1">
      <t>トミ</t>
    </rPh>
    <rPh sb="1" eb="3">
      <t>スイドウ</t>
    </rPh>
    <rPh sb="3" eb="6">
      <t>コウギョウショ</t>
    </rPh>
    <phoneticPr fontId="5"/>
  </si>
  <si>
    <t>㈱水光</t>
    <rPh sb="1" eb="2">
      <t>スイ</t>
    </rPh>
    <rPh sb="2" eb="3">
      <t>コウ</t>
    </rPh>
    <phoneticPr fontId="5"/>
  </si>
  <si>
    <t>してぃ・ぷらんなー</t>
    <phoneticPr fontId="2"/>
  </si>
  <si>
    <t>そうぞうこうしゃ</t>
    <phoneticPr fontId="2"/>
  </si>
  <si>
    <t>こうえいこうぎょう</t>
    <phoneticPr fontId="2"/>
  </si>
  <si>
    <t>しまだすいどうせつび</t>
    <phoneticPr fontId="2"/>
  </si>
  <si>
    <t>たけだけんせつ</t>
    <phoneticPr fontId="2"/>
  </si>
  <si>
    <t>とうわせつびこうぎょう</t>
    <phoneticPr fontId="2"/>
  </si>
  <si>
    <t>とみすいどうこうぎょうしょ</t>
    <phoneticPr fontId="2"/>
  </si>
  <si>
    <t>1-6</t>
    <phoneticPr fontId="2"/>
  </si>
  <si>
    <t>1-7</t>
    <phoneticPr fontId="2"/>
  </si>
  <si>
    <t>1-8</t>
    <phoneticPr fontId="2"/>
  </si>
  <si>
    <t>1-9</t>
    <phoneticPr fontId="2"/>
  </si>
  <si>
    <t>1-10</t>
    <phoneticPr fontId="2"/>
  </si>
  <si>
    <t>1-11</t>
    <phoneticPr fontId="2"/>
  </si>
  <si>
    <t>1-12</t>
    <phoneticPr fontId="2"/>
  </si>
  <si>
    <t>1-13</t>
    <phoneticPr fontId="2"/>
  </si>
  <si>
    <t>1-14</t>
    <phoneticPr fontId="2"/>
  </si>
  <si>
    <t>1-15</t>
    <phoneticPr fontId="2"/>
  </si>
  <si>
    <t>1-16</t>
    <phoneticPr fontId="2"/>
  </si>
  <si>
    <t>1-17</t>
    <phoneticPr fontId="2"/>
  </si>
  <si>
    <t>1-18</t>
    <phoneticPr fontId="2"/>
  </si>
  <si>
    <t>630-8036</t>
    <phoneticPr fontId="5"/>
  </si>
  <si>
    <t>奈良市五条畑一丁目１９番１２号</t>
    <rPh sb="0" eb="3">
      <t>ナラシ</t>
    </rPh>
    <rPh sb="3" eb="5">
      <t>ゴジョウ</t>
    </rPh>
    <rPh sb="5" eb="6">
      <t>ハタケ</t>
    </rPh>
    <rPh sb="6" eb="8">
      <t>１チョウ</t>
    </rPh>
    <rPh sb="8" eb="9">
      <t>メ</t>
    </rPh>
    <rPh sb="11" eb="12">
      <t>バン</t>
    </rPh>
    <rPh sb="14" eb="15">
      <t>ゴウ</t>
    </rPh>
    <phoneticPr fontId="5"/>
  </si>
  <si>
    <t>0742-40-1003</t>
    <phoneticPr fontId="5"/>
  </si>
  <si>
    <t>いけがみじゅうたくせつび</t>
    <phoneticPr fontId="2"/>
  </si>
  <si>
    <t>1-19</t>
    <phoneticPr fontId="2"/>
  </si>
  <si>
    <t>1-20</t>
    <phoneticPr fontId="2"/>
  </si>
  <si>
    <t>1-21</t>
    <phoneticPr fontId="2"/>
  </si>
  <si>
    <t>1-22</t>
    <phoneticPr fontId="2"/>
  </si>
  <si>
    <t>1-23</t>
    <phoneticPr fontId="2"/>
  </si>
  <si>
    <t>1-24</t>
    <phoneticPr fontId="2"/>
  </si>
  <si>
    <t>1-26</t>
    <phoneticPr fontId="2"/>
  </si>
  <si>
    <t>1-27</t>
    <phoneticPr fontId="2"/>
  </si>
  <si>
    <t>1-29</t>
    <phoneticPr fontId="2"/>
  </si>
  <si>
    <t>1-30</t>
    <phoneticPr fontId="2"/>
  </si>
  <si>
    <t>1-31</t>
    <phoneticPr fontId="2"/>
  </si>
  <si>
    <t>1-32</t>
    <phoneticPr fontId="2"/>
  </si>
  <si>
    <t>1-33</t>
    <phoneticPr fontId="2"/>
  </si>
  <si>
    <t>奈良日化サービス㈱</t>
    <rPh sb="0" eb="2">
      <t>ナラ</t>
    </rPh>
    <rPh sb="2" eb="3">
      <t>ヒ</t>
    </rPh>
    <rPh sb="3" eb="4">
      <t>カ</t>
    </rPh>
    <phoneticPr fontId="5"/>
  </si>
  <si>
    <t>藤井住宅設備㈱</t>
    <rPh sb="0" eb="2">
      <t>フジイ</t>
    </rPh>
    <rPh sb="2" eb="4">
      <t>ジュウタク</t>
    </rPh>
    <rPh sb="4" eb="6">
      <t>セツビ</t>
    </rPh>
    <phoneticPr fontId="5"/>
  </si>
  <si>
    <t>的場設備</t>
    <rPh sb="0" eb="2">
      <t>マトバ</t>
    </rPh>
    <rPh sb="2" eb="4">
      <t>セツビ</t>
    </rPh>
    <phoneticPr fontId="5"/>
  </si>
  <si>
    <t>岡本上下水道設備</t>
    <rPh sb="0" eb="2">
      <t>オカモト</t>
    </rPh>
    <rPh sb="2" eb="4">
      <t>ジョウゲ</t>
    </rPh>
    <rPh sb="4" eb="6">
      <t>スイドウ</t>
    </rPh>
    <rPh sb="6" eb="8">
      <t>セツビ</t>
    </rPh>
    <phoneticPr fontId="5"/>
  </si>
  <si>
    <t>㈱ｅ－Ｎａｔｕｒａｌｌｙ</t>
    <phoneticPr fontId="5"/>
  </si>
  <si>
    <t>岩田設備工業</t>
    <rPh sb="0" eb="2">
      <t>イワタ</t>
    </rPh>
    <rPh sb="2" eb="4">
      <t>セツビ</t>
    </rPh>
    <rPh sb="4" eb="6">
      <t>コウギョウ</t>
    </rPh>
    <phoneticPr fontId="5"/>
  </si>
  <si>
    <t>ウエノ住器サービス</t>
    <rPh sb="3" eb="4">
      <t>ジュウ</t>
    </rPh>
    <rPh sb="4" eb="5">
      <t>キ</t>
    </rPh>
    <phoneticPr fontId="5"/>
  </si>
  <si>
    <t>㈱岡本設備</t>
    <rPh sb="1" eb="3">
      <t>オカモト</t>
    </rPh>
    <rPh sb="3" eb="5">
      <t>セツビ</t>
    </rPh>
    <phoneticPr fontId="5"/>
  </si>
  <si>
    <t>さくら設備</t>
    <rPh sb="3" eb="5">
      <t>セツビ</t>
    </rPh>
    <phoneticPr fontId="5"/>
  </si>
  <si>
    <t>㈱城設備工業</t>
    <rPh sb="1" eb="2">
      <t>シロ</t>
    </rPh>
    <rPh sb="2" eb="4">
      <t>セツビ</t>
    </rPh>
    <rPh sb="4" eb="6">
      <t>コウギョウ</t>
    </rPh>
    <phoneticPr fontId="5"/>
  </si>
  <si>
    <t>也真斗設備</t>
    <rPh sb="0" eb="1">
      <t>ヤ</t>
    </rPh>
    <rPh sb="1" eb="2">
      <t>マコト</t>
    </rPh>
    <rPh sb="2" eb="3">
      <t>ト</t>
    </rPh>
    <rPh sb="3" eb="5">
      <t>セツビ</t>
    </rPh>
    <phoneticPr fontId="5"/>
  </si>
  <si>
    <t>大角工業</t>
    <rPh sb="0" eb="1">
      <t>オオ</t>
    </rPh>
    <rPh sb="1" eb="2">
      <t>ツノ</t>
    </rPh>
    <rPh sb="2" eb="4">
      <t>コウギョウ</t>
    </rPh>
    <phoneticPr fontId="5"/>
  </si>
  <si>
    <t>㈱光成建設</t>
    <rPh sb="1" eb="2">
      <t>コウ</t>
    </rPh>
    <rPh sb="2" eb="3">
      <t>セイ</t>
    </rPh>
    <rPh sb="3" eb="5">
      <t>ケンセツ</t>
    </rPh>
    <phoneticPr fontId="5"/>
  </si>
  <si>
    <t>㈱平城設備</t>
    <rPh sb="1" eb="3">
      <t>ヘイジョウ</t>
    </rPh>
    <rPh sb="3" eb="5">
      <t>セツビ</t>
    </rPh>
    <phoneticPr fontId="5"/>
  </si>
  <si>
    <t>アエバ設備工業㈱</t>
    <rPh sb="3" eb="5">
      <t>セツビ</t>
    </rPh>
    <rPh sb="5" eb="7">
      <t>コウギョウ</t>
    </rPh>
    <phoneticPr fontId="5"/>
  </si>
  <si>
    <t>上松設備</t>
    <rPh sb="0" eb="2">
      <t>ウエマツ</t>
    </rPh>
    <rPh sb="2" eb="4">
      <t>セツビ</t>
    </rPh>
    <phoneticPr fontId="5"/>
  </si>
  <si>
    <t>奥窪電気商会</t>
    <rPh sb="0" eb="1">
      <t>オク</t>
    </rPh>
    <rPh sb="1" eb="2">
      <t>クボ</t>
    </rPh>
    <rPh sb="2" eb="4">
      <t>デンキ</t>
    </rPh>
    <rPh sb="4" eb="6">
      <t>ショウカイ</t>
    </rPh>
    <phoneticPr fontId="5"/>
  </si>
  <si>
    <t>㈱久保総合設備</t>
    <rPh sb="1" eb="3">
      <t>クボ</t>
    </rPh>
    <rPh sb="3" eb="5">
      <t>ソウゴウ</t>
    </rPh>
    <rPh sb="5" eb="7">
      <t>セツビ</t>
    </rPh>
    <phoneticPr fontId="5"/>
  </si>
  <si>
    <t>638-0041</t>
    <phoneticPr fontId="5"/>
  </si>
  <si>
    <t>吉野郡下市町大字下市３０４６番地の１０</t>
    <rPh sb="0" eb="3">
      <t>ヨシノグン</t>
    </rPh>
    <rPh sb="3" eb="5">
      <t>シモイチ</t>
    </rPh>
    <rPh sb="5" eb="6">
      <t>チョウ</t>
    </rPh>
    <rPh sb="6" eb="8">
      <t>オオアザ</t>
    </rPh>
    <rPh sb="8" eb="10">
      <t>シモイチ</t>
    </rPh>
    <rPh sb="14" eb="16">
      <t>バンチ</t>
    </rPh>
    <phoneticPr fontId="5"/>
  </si>
  <si>
    <t>0747-52-3067</t>
    <phoneticPr fontId="5"/>
  </si>
  <si>
    <t>633-2115</t>
    <phoneticPr fontId="5"/>
  </si>
  <si>
    <t>宇陀市大宇陀西山２９１番地の４</t>
    <rPh sb="0" eb="3">
      <t>ウダシ</t>
    </rPh>
    <rPh sb="3" eb="6">
      <t>オオウダ</t>
    </rPh>
    <rPh sb="6" eb="8">
      <t>ニシヤマ</t>
    </rPh>
    <rPh sb="11" eb="13">
      <t>バンチ</t>
    </rPh>
    <phoneticPr fontId="5"/>
  </si>
  <si>
    <t>0745-83-2701</t>
    <phoneticPr fontId="5"/>
  </si>
  <si>
    <t>632-0112</t>
    <phoneticPr fontId="5"/>
  </si>
  <si>
    <t>奈良市針ヶ別所町６５９番地</t>
    <rPh sb="0" eb="3">
      <t>ナラシ</t>
    </rPh>
    <rPh sb="3" eb="4">
      <t>ハリ</t>
    </rPh>
    <rPh sb="5" eb="7">
      <t>ベッショ</t>
    </rPh>
    <rPh sb="7" eb="8">
      <t>チョウ</t>
    </rPh>
    <rPh sb="11" eb="13">
      <t>バンチ</t>
    </rPh>
    <phoneticPr fontId="5"/>
  </si>
  <si>
    <t>0743-84-0155</t>
    <phoneticPr fontId="5"/>
  </si>
  <si>
    <t>1-34</t>
    <phoneticPr fontId="2"/>
  </si>
  <si>
    <t>635-0023</t>
    <phoneticPr fontId="5"/>
  </si>
  <si>
    <t>大和高田市日之出東本町２０番４号</t>
    <rPh sb="0" eb="5">
      <t>ヤマトタカダシ</t>
    </rPh>
    <rPh sb="5" eb="8">
      <t>ヒノデ</t>
    </rPh>
    <rPh sb="8" eb="11">
      <t>ヒガシホンマチ</t>
    </rPh>
    <rPh sb="13" eb="14">
      <t>バン</t>
    </rPh>
    <rPh sb="15" eb="16">
      <t>ゴウ</t>
    </rPh>
    <phoneticPr fontId="5"/>
  </si>
  <si>
    <t>0745-52-3529</t>
    <phoneticPr fontId="5"/>
  </si>
  <si>
    <t>635-0034</t>
    <phoneticPr fontId="5"/>
  </si>
  <si>
    <t>大和高田市東三倉堂町１４番２８号</t>
    <rPh sb="0" eb="5">
      <t>ヤマトタカダシ</t>
    </rPh>
    <rPh sb="5" eb="6">
      <t>ヒガシ</t>
    </rPh>
    <rPh sb="6" eb="8">
      <t>ミクラ</t>
    </rPh>
    <rPh sb="8" eb="9">
      <t>ドウ</t>
    </rPh>
    <rPh sb="9" eb="10">
      <t>チョウ</t>
    </rPh>
    <rPh sb="12" eb="13">
      <t>バン</t>
    </rPh>
    <rPh sb="15" eb="16">
      <t>ゴウ</t>
    </rPh>
    <phoneticPr fontId="5"/>
  </si>
  <si>
    <t>0745-23-1603</t>
    <phoneticPr fontId="5"/>
  </si>
  <si>
    <t>池上  元祥</t>
    <rPh sb="0" eb="2">
      <t>イケガミ</t>
    </rPh>
    <rPh sb="4" eb="5">
      <t>モト</t>
    </rPh>
    <rPh sb="5" eb="6">
      <t>ショ</t>
    </rPh>
    <phoneticPr fontId="5"/>
  </si>
  <si>
    <t>大上  美由紀</t>
    <rPh sb="0" eb="2">
      <t>オオウエ</t>
    </rPh>
    <rPh sb="4" eb="7">
      <t>ミユキ</t>
    </rPh>
    <phoneticPr fontId="5"/>
  </si>
  <si>
    <t>岡橋  善次郎</t>
    <rPh sb="0" eb="2">
      <t>オカハシ</t>
    </rPh>
    <rPh sb="4" eb="5">
      <t>ゼン</t>
    </rPh>
    <rPh sb="5" eb="7">
      <t>ジロウ</t>
    </rPh>
    <phoneticPr fontId="5"/>
  </si>
  <si>
    <t>新田  桂丈</t>
    <rPh sb="0" eb="2">
      <t>ニッタ</t>
    </rPh>
    <rPh sb="4" eb="5">
      <t>ケイ</t>
    </rPh>
    <rPh sb="5" eb="6">
      <t>ジョウ</t>
    </rPh>
    <phoneticPr fontId="5"/>
  </si>
  <si>
    <t>川東  晃</t>
    <rPh sb="0" eb="2">
      <t>カワヒガシ</t>
    </rPh>
    <rPh sb="4" eb="5">
      <t>アキラ</t>
    </rPh>
    <phoneticPr fontId="5"/>
  </si>
  <si>
    <t>井村  征路</t>
    <rPh sb="0" eb="2">
      <t>イムラ</t>
    </rPh>
    <rPh sb="4" eb="6">
      <t>セイロ</t>
    </rPh>
    <phoneticPr fontId="5"/>
  </si>
  <si>
    <t>阪本  兼行</t>
    <rPh sb="0" eb="2">
      <t>サカモト</t>
    </rPh>
    <rPh sb="4" eb="5">
      <t>カ</t>
    </rPh>
    <rPh sb="5" eb="6">
      <t>ユ</t>
    </rPh>
    <phoneticPr fontId="5"/>
  </si>
  <si>
    <t>森村  彰博</t>
    <rPh sb="0" eb="2">
      <t>モリムラ</t>
    </rPh>
    <rPh sb="4" eb="5">
      <t>アキラ</t>
    </rPh>
    <rPh sb="5" eb="6">
      <t>ヒロ</t>
    </rPh>
    <phoneticPr fontId="5"/>
  </si>
  <si>
    <t>吉川  雅清</t>
    <rPh sb="0" eb="2">
      <t>ヨシカワ</t>
    </rPh>
    <rPh sb="4" eb="5">
      <t>マサ</t>
    </rPh>
    <rPh sb="5" eb="6">
      <t>キヨ</t>
    </rPh>
    <phoneticPr fontId="5"/>
  </si>
  <si>
    <t>いわおさんぎょう</t>
    <phoneticPr fontId="2"/>
  </si>
  <si>
    <t>631-0804</t>
    <phoneticPr fontId="5"/>
  </si>
  <si>
    <t>奈良市神功五丁目２番地の２９</t>
    <rPh sb="0" eb="3">
      <t>ナラシ</t>
    </rPh>
    <rPh sb="3" eb="4">
      <t>カミ</t>
    </rPh>
    <rPh sb="4" eb="5">
      <t>イサオ</t>
    </rPh>
    <rPh sb="5" eb="8">
      <t>５チョウメ</t>
    </rPh>
    <rPh sb="9" eb="11">
      <t>バンチ</t>
    </rPh>
    <phoneticPr fontId="5"/>
  </si>
  <si>
    <t>0742-72-2929</t>
    <phoneticPr fontId="5"/>
  </si>
  <si>
    <t>すいしょう</t>
    <phoneticPr fontId="2"/>
  </si>
  <si>
    <t>かんさいせつび</t>
    <phoneticPr fontId="2"/>
  </si>
  <si>
    <t>1-37</t>
    <phoneticPr fontId="2"/>
  </si>
  <si>
    <t>島田  勉</t>
    <rPh sb="0" eb="2">
      <t>シマダ</t>
    </rPh>
    <rPh sb="4" eb="5">
      <t>ツトム</t>
    </rPh>
    <phoneticPr fontId="5"/>
  </si>
  <si>
    <t>竹田  昌功</t>
    <rPh sb="0" eb="2">
      <t>タケダ</t>
    </rPh>
    <rPh sb="4" eb="6">
      <t>ショウコウ</t>
    </rPh>
    <phoneticPr fontId="5"/>
  </si>
  <si>
    <t>安東  久夫</t>
    <rPh sb="0" eb="2">
      <t>アンドウ</t>
    </rPh>
    <rPh sb="4" eb="6">
      <t>ヒサオ</t>
    </rPh>
    <phoneticPr fontId="5"/>
  </si>
  <si>
    <t>仲川  佳成</t>
    <rPh sb="0" eb="2">
      <t>ナカガワ</t>
    </rPh>
    <rPh sb="4" eb="5">
      <t>ヨシ</t>
    </rPh>
    <rPh sb="5" eb="6">
      <t>ナリ</t>
    </rPh>
    <phoneticPr fontId="5"/>
  </si>
  <si>
    <t>中川  裕司</t>
    <rPh sb="0" eb="2">
      <t>ナカガワ</t>
    </rPh>
    <rPh sb="4" eb="6">
      <t>ヒロシ</t>
    </rPh>
    <phoneticPr fontId="5"/>
  </si>
  <si>
    <t>井戸  和之</t>
    <phoneticPr fontId="5"/>
  </si>
  <si>
    <t>藤井  有</t>
    <rPh sb="0" eb="2">
      <t>フジイ</t>
    </rPh>
    <rPh sb="4" eb="5">
      <t>ユウ</t>
    </rPh>
    <phoneticPr fontId="5"/>
  </si>
  <si>
    <t>的場  一浩</t>
    <rPh sb="0" eb="2">
      <t>マトバ</t>
    </rPh>
    <rPh sb="4" eb="5">
      <t>１</t>
    </rPh>
    <rPh sb="5" eb="6">
      <t>ヒロ</t>
    </rPh>
    <phoneticPr fontId="5"/>
  </si>
  <si>
    <t>森村  孝介</t>
    <rPh sb="0" eb="2">
      <t>モリムラ</t>
    </rPh>
    <rPh sb="4" eb="6">
      <t>コウスケ</t>
    </rPh>
    <phoneticPr fontId="2"/>
  </si>
  <si>
    <t>濱口  福三郎</t>
    <rPh sb="0" eb="2">
      <t>ハマグチ</t>
    </rPh>
    <rPh sb="4" eb="7">
      <t>フクサブロウ</t>
    </rPh>
    <phoneticPr fontId="5"/>
  </si>
  <si>
    <t>岡本  太郎</t>
    <rPh sb="0" eb="2">
      <t>オカモト</t>
    </rPh>
    <rPh sb="4" eb="6">
      <t>タロウ</t>
    </rPh>
    <phoneticPr fontId="5"/>
  </si>
  <si>
    <t>米倉  浩史</t>
    <rPh sb="0" eb="2">
      <t>ヨネクラ</t>
    </rPh>
    <rPh sb="4" eb="5">
      <t>ヒロシ</t>
    </rPh>
    <rPh sb="5" eb="6">
      <t>シ</t>
    </rPh>
    <phoneticPr fontId="5"/>
  </si>
  <si>
    <t>岩田  憲之</t>
    <rPh sb="0" eb="2">
      <t>イワタ</t>
    </rPh>
    <rPh sb="4" eb="6">
      <t>ノリユキ</t>
    </rPh>
    <phoneticPr fontId="5"/>
  </si>
  <si>
    <t>上野  利輝</t>
    <rPh sb="0" eb="2">
      <t>ウエノ</t>
    </rPh>
    <rPh sb="4" eb="5">
      <t>トシ</t>
    </rPh>
    <rPh sb="5" eb="6">
      <t>テル</t>
    </rPh>
    <phoneticPr fontId="5"/>
  </si>
  <si>
    <t>岡本  数博</t>
    <rPh sb="0" eb="1">
      <t>オカ</t>
    </rPh>
    <rPh sb="1" eb="2">
      <t>カズ</t>
    </rPh>
    <phoneticPr fontId="5"/>
  </si>
  <si>
    <t>岡本  仁</t>
    <rPh sb="0" eb="2">
      <t>オカモト</t>
    </rPh>
    <rPh sb="4" eb="5">
      <t>ヒトシ</t>
    </rPh>
    <phoneticPr fontId="5"/>
  </si>
  <si>
    <t>林田  法子</t>
    <rPh sb="0" eb="2">
      <t>ハヤシダ</t>
    </rPh>
    <rPh sb="4" eb="6">
      <t>ノリコ</t>
    </rPh>
    <phoneticPr fontId="5"/>
  </si>
  <si>
    <t>北門  淳一</t>
    <rPh sb="0" eb="1">
      <t>キタ</t>
    </rPh>
    <rPh sb="1" eb="2">
      <t>モン</t>
    </rPh>
    <rPh sb="4" eb="6">
      <t>ジュンイチ</t>
    </rPh>
    <phoneticPr fontId="5"/>
  </si>
  <si>
    <t>630-0142</t>
    <phoneticPr fontId="5"/>
  </si>
  <si>
    <t>生駒市北田原町２４５２番２１</t>
    <rPh sb="0" eb="3">
      <t>イコマシ</t>
    </rPh>
    <rPh sb="3" eb="4">
      <t>キタ</t>
    </rPh>
    <rPh sb="4" eb="6">
      <t>タワラ</t>
    </rPh>
    <rPh sb="6" eb="7">
      <t>チョウ</t>
    </rPh>
    <rPh sb="11" eb="12">
      <t>バン</t>
    </rPh>
    <phoneticPr fontId="5"/>
  </si>
  <si>
    <t>0743-79-3271</t>
    <phoneticPr fontId="5"/>
  </si>
  <si>
    <t>639-1052</t>
    <phoneticPr fontId="5"/>
  </si>
  <si>
    <t>大和郡山市外川町２３番地１</t>
    <rPh sb="0" eb="5">
      <t>ヤマトコオリヤマシ</t>
    </rPh>
    <rPh sb="5" eb="8">
      <t>トガワチョウ</t>
    </rPh>
    <rPh sb="10" eb="12">
      <t>バンチ</t>
    </rPh>
    <phoneticPr fontId="5"/>
  </si>
  <si>
    <t>0743-55-0050</t>
    <phoneticPr fontId="5"/>
  </si>
  <si>
    <t>634-0812</t>
    <phoneticPr fontId="5"/>
  </si>
  <si>
    <t>橿原市今井町四丁目１１番１７号</t>
    <rPh sb="0" eb="3">
      <t>カシハラシ</t>
    </rPh>
    <rPh sb="3" eb="6">
      <t>イマイチョウ</t>
    </rPh>
    <rPh sb="6" eb="9">
      <t>４チョウメ</t>
    </rPh>
    <rPh sb="11" eb="12">
      <t>バン</t>
    </rPh>
    <rPh sb="14" eb="15">
      <t>ゴウ</t>
    </rPh>
    <phoneticPr fontId="5"/>
  </si>
  <si>
    <t>0744-29-2090</t>
    <phoneticPr fontId="5"/>
  </si>
  <si>
    <t>30-3</t>
    <phoneticPr fontId="2"/>
  </si>
  <si>
    <t>630-8014</t>
    <phoneticPr fontId="5"/>
  </si>
  <si>
    <t>奈良市四条大路三丁目２番７３号</t>
    <rPh sb="0" eb="3">
      <t>ナラシ</t>
    </rPh>
    <rPh sb="3" eb="5">
      <t>シジョウ</t>
    </rPh>
    <rPh sb="5" eb="7">
      <t>オオジ</t>
    </rPh>
    <rPh sb="7" eb="10">
      <t>３チョウメ</t>
    </rPh>
    <rPh sb="11" eb="12">
      <t>バン</t>
    </rPh>
    <rPh sb="14" eb="15">
      <t>ゴウ</t>
    </rPh>
    <phoneticPr fontId="5"/>
  </si>
  <si>
    <t>0742-34-6400</t>
    <phoneticPr fontId="5"/>
  </si>
  <si>
    <t>武内  清英</t>
    <rPh sb="0" eb="2">
      <t>タケウチ</t>
    </rPh>
    <rPh sb="4" eb="6">
      <t>キヨヒデ</t>
    </rPh>
    <phoneticPr fontId="2"/>
  </si>
  <si>
    <t>井上  昌司</t>
    <rPh sb="0" eb="2">
      <t>イノウエ</t>
    </rPh>
    <rPh sb="4" eb="6">
      <t>ショウジ</t>
    </rPh>
    <phoneticPr fontId="2"/>
  </si>
  <si>
    <t>大上  巖</t>
    <rPh sb="0" eb="2">
      <t>オオカミ</t>
    </rPh>
    <rPh sb="4" eb="5">
      <t>イワオ</t>
    </rPh>
    <phoneticPr fontId="2"/>
  </si>
  <si>
    <t>岡橋  亨</t>
    <rPh sb="0" eb="2">
      <t>オカハシ</t>
    </rPh>
    <rPh sb="4" eb="5">
      <t>トオル</t>
    </rPh>
    <phoneticPr fontId="2"/>
  </si>
  <si>
    <t>636-0213</t>
    <phoneticPr fontId="5"/>
  </si>
  <si>
    <t>磯城郡三宅町伴堂２２０番地の７</t>
    <rPh sb="0" eb="3">
      <t>シキグン</t>
    </rPh>
    <rPh sb="3" eb="6">
      <t>ミヤケチョウ</t>
    </rPh>
    <rPh sb="6" eb="7">
      <t>バン</t>
    </rPh>
    <rPh sb="7" eb="8">
      <t>ドウ</t>
    </rPh>
    <rPh sb="11" eb="13">
      <t>バンチ</t>
    </rPh>
    <phoneticPr fontId="5"/>
  </si>
  <si>
    <t>0745-44-2483</t>
    <phoneticPr fontId="5"/>
  </si>
  <si>
    <t>すいこう</t>
    <phoneticPr fontId="2"/>
  </si>
  <si>
    <t>ならにっかさーびす</t>
    <phoneticPr fontId="2"/>
  </si>
  <si>
    <t>ふじいじゅうたくせつび</t>
    <phoneticPr fontId="2"/>
  </si>
  <si>
    <t>634-0832</t>
    <phoneticPr fontId="5"/>
  </si>
  <si>
    <t>橿原市五井町２７６番地の３</t>
    <rPh sb="0" eb="3">
      <t>カシハラシ</t>
    </rPh>
    <rPh sb="3" eb="6">
      <t>ゴイチョウ</t>
    </rPh>
    <rPh sb="9" eb="11">
      <t>バンチ</t>
    </rPh>
    <phoneticPr fontId="5"/>
  </si>
  <si>
    <t>0744-22-8211</t>
    <phoneticPr fontId="5"/>
  </si>
  <si>
    <t>島田  剛志</t>
    <rPh sb="0" eb="2">
      <t>シマダ</t>
    </rPh>
    <rPh sb="4" eb="6">
      <t>タケシ</t>
    </rPh>
    <phoneticPr fontId="2"/>
  </si>
  <si>
    <t>636-0342</t>
    <phoneticPr fontId="5"/>
  </si>
  <si>
    <t>磯城郡田原本町大字三笠５５番地</t>
    <rPh sb="0" eb="3">
      <t>シキグン</t>
    </rPh>
    <rPh sb="3" eb="7">
      <t>タワラモトチョウ</t>
    </rPh>
    <rPh sb="7" eb="9">
      <t>オオアザ</t>
    </rPh>
    <rPh sb="9" eb="11">
      <t>ミカサ</t>
    </rPh>
    <rPh sb="13" eb="15">
      <t>バンチ</t>
    </rPh>
    <phoneticPr fontId="5"/>
  </si>
  <si>
    <t>0744-33-3210</t>
    <phoneticPr fontId="5"/>
  </si>
  <si>
    <t>いけがみ  もとよし</t>
    <phoneticPr fontId="2"/>
  </si>
  <si>
    <t>おおうえ  みゆき</t>
    <phoneticPr fontId="2"/>
  </si>
  <si>
    <t>おかはし  ぜんじろう</t>
    <phoneticPr fontId="2"/>
  </si>
  <si>
    <t>にった  けいじょう</t>
    <phoneticPr fontId="2"/>
  </si>
  <si>
    <t>いむら  せいじ</t>
    <phoneticPr fontId="2"/>
  </si>
  <si>
    <t>さかもと  かねゆき</t>
    <phoneticPr fontId="2"/>
  </si>
  <si>
    <t>もりむら  あきひろ</t>
    <phoneticPr fontId="2"/>
  </si>
  <si>
    <t>たけだ  まさのり</t>
    <phoneticPr fontId="2"/>
  </si>
  <si>
    <t>1-41</t>
    <phoneticPr fontId="2"/>
  </si>
  <si>
    <t>よしかわ  まさきよ</t>
    <phoneticPr fontId="2"/>
  </si>
  <si>
    <t>おおうえ  いわお</t>
    <phoneticPr fontId="2"/>
  </si>
  <si>
    <t>おかはし  とおる</t>
    <phoneticPr fontId="2"/>
  </si>
  <si>
    <t>いのうえ  しょうじ</t>
    <phoneticPr fontId="2"/>
  </si>
  <si>
    <t>大角  秀樹</t>
    <rPh sb="0" eb="1">
      <t>オオ</t>
    </rPh>
    <rPh sb="1" eb="2">
      <t>スミ</t>
    </rPh>
    <rPh sb="4" eb="6">
      <t>ヒデキ</t>
    </rPh>
    <phoneticPr fontId="5"/>
  </si>
  <si>
    <t>荒木  光成</t>
    <rPh sb="0" eb="1">
      <t>アラ</t>
    </rPh>
    <rPh sb="1" eb="2">
      <t>キ</t>
    </rPh>
    <rPh sb="4" eb="6">
      <t>ミツナリ</t>
    </rPh>
    <phoneticPr fontId="5"/>
  </si>
  <si>
    <t>岡西  浩希</t>
    <rPh sb="0" eb="2">
      <t>オカニシ</t>
    </rPh>
    <rPh sb="4" eb="5">
      <t>ヒロ</t>
    </rPh>
    <rPh sb="5" eb="6">
      <t>キ</t>
    </rPh>
    <phoneticPr fontId="5"/>
  </si>
  <si>
    <t>饗庭  厚司</t>
    <rPh sb="0" eb="2">
      <t>アエバ</t>
    </rPh>
    <rPh sb="4" eb="5">
      <t>コウ</t>
    </rPh>
    <rPh sb="5" eb="6">
      <t>ツカサ</t>
    </rPh>
    <phoneticPr fontId="5"/>
  </si>
  <si>
    <t>上松  幸一</t>
    <rPh sb="0" eb="2">
      <t>ウエマツ</t>
    </rPh>
    <rPh sb="4" eb="6">
      <t>コウイチ</t>
    </rPh>
    <phoneticPr fontId="5"/>
  </si>
  <si>
    <t>奥窪  啓次</t>
    <rPh sb="0" eb="1">
      <t>オク</t>
    </rPh>
    <rPh sb="1" eb="2">
      <t>クボ</t>
    </rPh>
    <rPh sb="4" eb="5">
      <t>ケイ</t>
    </rPh>
    <rPh sb="5" eb="6">
      <t>ジ</t>
    </rPh>
    <phoneticPr fontId="5"/>
  </si>
  <si>
    <t>久保  隆一</t>
    <rPh sb="0" eb="2">
      <t>クボ</t>
    </rPh>
    <rPh sb="4" eb="6">
      <t>リュウイチ</t>
    </rPh>
    <phoneticPr fontId="5"/>
  </si>
  <si>
    <t>いーなちゅらりー</t>
    <phoneticPr fontId="2"/>
  </si>
  <si>
    <t>いわたせつびこうぎょう</t>
    <phoneticPr fontId="2"/>
  </si>
  <si>
    <t>うえのじゅうきさーびす</t>
    <phoneticPr fontId="2"/>
  </si>
  <si>
    <t>まとばせつび</t>
    <phoneticPr fontId="2"/>
  </si>
  <si>
    <t>にっかん</t>
    <phoneticPr fontId="2"/>
  </si>
  <si>
    <t>おかもとじょうげすいどうせつび</t>
    <phoneticPr fontId="2"/>
  </si>
  <si>
    <t>おかもとせつび</t>
    <phoneticPr fontId="2"/>
  </si>
  <si>
    <t>639-0265</t>
    <phoneticPr fontId="5"/>
  </si>
  <si>
    <t>香芝市上中５２８番地の１</t>
    <rPh sb="0" eb="3">
      <t>カシバシ</t>
    </rPh>
    <rPh sb="3" eb="5">
      <t>カミナカ</t>
    </rPh>
    <rPh sb="8" eb="10">
      <t>バンチ</t>
    </rPh>
    <phoneticPr fontId="5"/>
  </si>
  <si>
    <t>0745-76-4449</t>
    <phoneticPr fontId="5"/>
  </si>
  <si>
    <t>635-0053</t>
    <phoneticPr fontId="5"/>
  </si>
  <si>
    <t>大和高田市大字秋吉６８番地の４</t>
    <rPh sb="0" eb="5">
      <t>ヤマトタカダシ</t>
    </rPh>
    <rPh sb="5" eb="7">
      <t>オオアザ</t>
    </rPh>
    <rPh sb="7" eb="9">
      <t>アキヨシ</t>
    </rPh>
    <rPh sb="11" eb="13">
      <t>バンチ</t>
    </rPh>
    <phoneticPr fontId="5"/>
  </si>
  <si>
    <t>0745-52-0110</t>
    <phoneticPr fontId="5"/>
  </si>
  <si>
    <t>633-0055</t>
    <phoneticPr fontId="5"/>
  </si>
  <si>
    <t>桜井市安倍木材団地一丁目７番地の７</t>
    <rPh sb="0" eb="3">
      <t>サクライシ</t>
    </rPh>
    <rPh sb="3" eb="5">
      <t>アベ</t>
    </rPh>
    <rPh sb="5" eb="7">
      <t>モクザイ</t>
    </rPh>
    <rPh sb="7" eb="9">
      <t>ダンチ</t>
    </rPh>
    <rPh sb="9" eb="12">
      <t>１チョウメ</t>
    </rPh>
    <rPh sb="13" eb="15">
      <t>バンチ</t>
    </rPh>
    <phoneticPr fontId="5"/>
  </si>
  <si>
    <t>0744-46-5330</t>
    <phoneticPr fontId="5"/>
  </si>
  <si>
    <t>639-1053</t>
    <phoneticPr fontId="5"/>
  </si>
  <si>
    <t>大和郡山市千日町２５番地の２</t>
    <rPh sb="0" eb="5">
      <t>ヤマトコオリヤマシ</t>
    </rPh>
    <rPh sb="5" eb="8">
      <t>センニチチョウ</t>
    </rPh>
    <rPh sb="10" eb="12">
      <t>バンチ</t>
    </rPh>
    <phoneticPr fontId="5"/>
  </si>
  <si>
    <t>0743-55-0437</t>
    <phoneticPr fontId="5"/>
  </si>
  <si>
    <t>寺尾  省史</t>
    <rPh sb="0" eb="2">
      <t>テラオ</t>
    </rPh>
    <rPh sb="4" eb="5">
      <t>ショウ</t>
    </rPh>
    <rPh sb="5" eb="6">
      <t>シ</t>
    </rPh>
    <phoneticPr fontId="2"/>
  </si>
  <si>
    <t>1-42</t>
    <phoneticPr fontId="2"/>
  </si>
  <si>
    <t>639-0227</t>
    <phoneticPr fontId="5"/>
  </si>
  <si>
    <t>香芝市鎌田６２４番地の３</t>
    <rPh sb="0" eb="3">
      <t>カシバシ</t>
    </rPh>
    <rPh sb="3" eb="5">
      <t>カマタ</t>
    </rPh>
    <rPh sb="8" eb="10">
      <t>バンチ</t>
    </rPh>
    <phoneticPr fontId="5"/>
  </si>
  <si>
    <t>0745-76-7781</t>
    <phoneticPr fontId="5"/>
  </si>
  <si>
    <t>林田  信雄</t>
    <rPh sb="0" eb="2">
      <t>ハヤシダ</t>
    </rPh>
    <rPh sb="4" eb="6">
      <t>ノブオ</t>
    </rPh>
    <phoneticPr fontId="5"/>
  </si>
  <si>
    <t>633-0074</t>
    <phoneticPr fontId="5"/>
  </si>
  <si>
    <t>桜井市大字芝１０９２番地の１</t>
    <rPh sb="0" eb="3">
      <t>サクライシ</t>
    </rPh>
    <rPh sb="3" eb="5">
      <t>オオアザ</t>
    </rPh>
    <rPh sb="5" eb="6">
      <t>シバ</t>
    </rPh>
    <rPh sb="10" eb="12">
      <t>バンチ</t>
    </rPh>
    <phoneticPr fontId="5"/>
  </si>
  <si>
    <t>0744-42-6549</t>
    <phoneticPr fontId="5"/>
  </si>
  <si>
    <t>1-44</t>
    <phoneticPr fontId="2"/>
  </si>
  <si>
    <t>630-8453</t>
    <phoneticPr fontId="5"/>
  </si>
  <si>
    <t>奈良市西九条町三丁目６番１５号</t>
    <rPh sb="0" eb="3">
      <t>ナラシ</t>
    </rPh>
    <rPh sb="3" eb="4">
      <t>ニシ</t>
    </rPh>
    <rPh sb="4" eb="6">
      <t>クジョウ</t>
    </rPh>
    <rPh sb="6" eb="7">
      <t>チョウ</t>
    </rPh>
    <rPh sb="7" eb="10">
      <t>３チョウメ</t>
    </rPh>
    <rPh sb="11" eb="12">
      <t>バン</t>
    </rPh>
    <rPh sb="14" eb="15">
      <t>ゴウ</t>
    </rPh>
    <phoneticPr fontId="5"/>
  </si>
  <si>
    <t>0742-62-1245</t>
    <phoneticPr fontId="5"/>
  </si>
  <si>
    <t>林田  広</t>
    <rPh sb="0" eb="2">
      <t>ハヤシダ</t>
    </rPh>
    <rPh sb="4" eb="5">
      <t>ヒロシ</t>
    </rPh>
    <phoneticPr fontId="2"/>
  </si>
  <si>
    <t>濱口  澄子</t>
    <rPh sb="0" eb="2">
      <t>ハマグチ</t>
    </rPh>
    <rPh sb="4" eb="6">
      <t>スミコ</t>
    </rPh>
    <phoneticPr fontId="2"/>
  </si>
  <si>
    <t>639-0213</t>
    <phoneticPr fontId="5"/>
  </si>
  <si>
    <t>北葛城郡上牧町米山台一丁目３番１０号</t>
    <rPh sb="0" eb="4">
      <t>キタカツラギグン</t>
    </rPh>
    <rPh sb="4" eb="7">
      <t>カンマキチョウ</t>
    </rPh>
    <rPh sb="7" eb="9">
      <t>ヨネヤマ</t>
    </rPh>
    <rPh sb="9" eb="10">
      <t>ダイ</t>
    </rPh>
    <rPh sb="10" eb="13">
      <t>１チョウメ</t>
    </rPh>
    <rPh sb="14" eb="15">
      <t>バン</t>
    </rPh>
    <rPh sb="17" eb="18">
      <t>ゴウ</t>
    </rPh>
    <phoneticPr fontId="5"/>
  </si>
  <si>
    <t>0745-56-5969</t>
    <phoneticPr fontId="5"/>
  </si>
  <si>
    <t>636-0341</t>
    <phoneticPr fontId="5"/>
  </si>
  <si>
    <t>磯城郡田原本町大字薬王寺１４５番地の１９</t>
    <rPh sb="0" eb="3">
      <t>シキグン</t>
    </rPh>
    <rPh sb="3" eb="7">
      <t>タワラモトチョウ</t>
    </rPh>
    <rPh sb="7" eb="9">
      <t>オオアザ</t>
    </rPh>
    <rPh sb="9" eb="12">
      <t>ヤクオウジ</t>
    </rPh>
    <rPh sb="15" eb="17">
      <t>バンチ</t>
    </rPh>
    <phoneticPr fontId="5"/>
  </si>
  <si>
    <t>0744-33-0292</t>
    <phoneticPr fontId="5"/>
  </si>
  <si>
    <t>岡本  圭太</t>
    <rPh sb="0" eb="2">
      <t>オカモト</t>
    </rPh>
    <rPh sb="4" eb="6">
      <t>ケイタ</t>
    </rPh>
    <phoneticPr fontId="5"/>
  </si>
  <si>
    <t>奈良市北永井町６０９番地の１</t>
    <rPh sb="0" eb="3">
      <t>ナラシ</t>
    </rPh>
    <rPh sb="3" eb="4">
      <t>キタ</t>
    </rPh>
    <rPh sb="4" eb="6">
      <t>ナガイ</t>
    </rPh>
    <rPh sb="6" eb="7">
      <t>チョウ</t>
    </rPh>
    <rPh sb="10" eb="12">
      <t>バンチ</t>
    </rPh>
    <phoneticPr fontId="5"/>
  </si>
  <si>
    <t>さくらせつび</t>
    <phoneticPr fontId="2"/>
  </si>
  <si>
    <t>じょうせつびこうぎょう</t>
    <phoneticPr fontId="2"/>
  </si>
  <si>
    <t>639-2306</t>
    <phoneticPr fontId="5"/>
  </si>
  <si>
    <t>御所市大字三室６５０番地の１</t>
    <rPh sb="0" eb="3">
      <t>ゴセシ</t>
    </rPh>
    <rPh sb="3" eb="5">
      <t>オオアザ</t>
    </rPh>
    <rPh sb="5" eb="7">
      <t>ミムロ</t>
    </rPh>
    <rPh sb="10" eb="12">
      <t>バンチ</t>
    </rPh>
    <phoneticPr fontId="5"/>
  </si>
  <si>
    <t>0745-63-2329</t>
    <phoneticPr fontId="5"/>
  </si>
  <si>
    <t>634-0847</t>
    <phoneticPr fontId="5"/>
  </si>
  <si>
    <t>橿原市飯高町３４６番地</t>
    <rPh sb="0" eb="3">
      <t>カシハラシ</t>
    </rPh>
    <rPh sb="3" eb="6">
      <t>ヒダカチョウ</t>
    </rPh>
    <rPh sb="9" eb="11">
      <t>バンチ</t>
    </rPh>
    <phoneticPr fontId="5"/>
  </si>
  <si>
    <t>0744-25-5216</t>
    <phoneticPr fontId="5"/>
  </si>
  <si>
    <t>北葛城郡上牧町米山台五丁目５番５号</t>
    <rPh sb="0" eb="4">
      <t>キタカツラギグン</t>
    </rPh>
    <rPh sb="4" eb="7">
      <t>カンマキチョウ</t>
    </rPh>
    <rPh sb="7" eb="9">
      <t>ヨネヤマ</t>
    </rPh>
    <rPh sb="9" eb="10">
      <t>ダイ</t>
    </rPh>
    <rPh sb="10" eb="12">
      <t>５チョウ</t>
    </rPh>
    <rPh sb="12" eb="13">
      <t>メ</t>
    </rPh>
    <rPh sb="14" eb="15">
      <t>バン</t>
    </rPh>
    <rPh sb="16" eb="17">
      <t>ゴウ</t>
    </rPh>
    <phoneticPr fontId="5"/>
  </si>
  <si>
    <t>0745-77-5541</t>
    <phoneticPr fontId="5"/>
  </si>
  <si>
    <t>武田  一二</t>
    <rPh sb="0" eb="2">
      <t>タケダ</t>
    </rPh>
    <rPh sb="4" eb="5">
      <t>イチ</t>
    </rPh>
    <rPh sb="5" eb="6">
      <t>ニ</t>
    </rPh>
    <phoneticPr fontId="2"/>
  </si>
  <si>
    <t>岡本  望</t>
    <rPh sb="0" eb="2">
      <t>オカモト</t>
    </rPh>
    <rPh sb="4" eb="5">
      <t>ノゾミ</t>
    </rPh>
    <phoneticPr fontId="2"/>
  </si>
  <si>
    <t>たけだ  かずじ</t>
    <phoneticPr fontId="2"/>
  </si>
  <si>
    <t>1-35</t>
    <phoneticPr fontId="2"/>
  </si>
  <si>
    <t>639-0276</t>
    <phoneticPr fontId="5"/>
  </si>
  <si>
    <t>葛城市當麻１８２番地</t>
    <rPh sb="0" eb="3">
      <t>カツラギシ</t>
    </rPh>
    <rPh sb="3" eb="5">
      <t>タイマ</t>
    </rPh>
    <rPh sb="8" eb="10">
      <t>バンチ</t>
    </rPh>
    <phoneticPr fontId="5"/>
  </si>
  <si>
    <t>090-5159-4966</t>
    <phoneticPr fontId="5"/>
  </si>
  <si>
    <t>1-45</t>
    <phoneticPr fontId="2"/>
  </si>
  <si>
    <t>藤本  龍也</t>
    <rPh sb="0" eb="2">
      <t>フジモト</t>
    </rPh>
    <rPh sb="4" eb="6">
      <t>タツヤ</t>
    </rPh>
    <phoneticPr fontId="2"/>
  </si>
  <si>
    <t>639-0223</t>
    <phoneticPr fontId="5"/>
  </si>
  <si>
    <t>香芝市真美ヶ丘７丁目２番１８号</t>
    <rPh sb="0" eb="3">
      <t>カシバシ</t>
    </rPh>
    <rPh sb="3" eb="5">
      <t>マミ</t>
    </rPh>
    <rPh sb="6" eb="7">
      <t>オカ</t>
    </rPh>
    <rPh sb="8" eb="10">
      <t>チョウメ</t>
    </rPh>
    <rPh sb="11" eb="12">
      <t>バン</t>
    </rPh>
    <rPh sb="14" eb="15">
      <t>ゴウ</t>
    </rPh>
    <phoneticPr fontId="5"/>
  </si>
  <si>
    <t>0745-78-5965</t>
    <phoneticPr fontId="5"/>
  </si>
  <si>
    <t>1-43</t>
    <phoneticPr fontId="2"/>
  </si>
  <si>
    <t>やまとせつび</t>
    <phoneticPr fontId="2"/>
  </si>
  <si>
    <t>636-0822</t>
    <phoneticPr fontId="5"/>
  </si>
  <si>
    <t>生駒郡三郷町立野南一丁目７番２３号</t>
    <rPh sb="0" eb="3">
      <t>イコマグン</t>
    </rPh>
    <rPh sb="3" eb="5">
      <t>サンゴウ</t>
    </rPh>
    <rPh sb="5" eb="6">
      <t>チョウ</t>
    </rPh>
    <rPh sb="6" eb="8">
      <t>タテノ</t>
    </rPh>
    <rPh sb="8" eb="9">
      <t>ミナミ</t>
    </rPh>
    <rPh sb="9" eb="12">
      <t>１チョウメ</t>
    </rPh>
    <rPh sb="13" eb="14">
      <t>バン</t>
    </rPh>
    <rPh sb="16" eb="17">
      <t>ゴウ</t>
    </rPh>
    <phoneticPr fontId="5"/>
  </si>
  <si>
    <t>0745-32-5420</t>
    <phoneticPr fontId="5"/>
  </si>
  <si>
    <t>おおかどこうぎょう</t>
    <phoneticPr fontId="2"/>
  </si>
  <si>
    <t>こうせいけんせつ</t>
    <phoneticPr fontId="2"/>
  </si>
  <si>
    <t>へいじょうせつび</t>
    <phoneticPr fontId="2"/>
  </si>
  <si>
    <t>あえばせつびこうぎょう</t>
    <phoneticPr fontId="2"/>
  </si>
  <si>
    <t>636-0142</t>
    <phoneticPr fontId="5"/>
  </si>
  <si>
    <t>生駒郡斑鳩町小吉田２丁目３８番地１</t>
    <rPh sb="0" eb="3">
      <t>イコマグン</t>
    </rPh>
    <rPh sb="3" eb="6">
      <t>イカルガチョウ</t>
    </rPh>
    <rPh sb="6" eb="7">
      <t>コ</t>
    </rPh>
    <rPh sb="7" eb="9">
      <t>ヨシダ</t>
    </rPh>
    <rPh sb="10" eb="12">
      <t>チョウメ</t>
    </rPh>
    <rPh sb="14" eb="16">
      <t>バンチ</t>
    </rPh>
    <phoneticPr fontId="5"/>
  </si>
  <si>
    <t>0745-75-6609</t>
    <phoneticPr fontId="5"/>
  </si>
  <si>
    <t>奈良市法華寺町１０６５番地</t>
    <rPh sb="0" eb="3">
      <t>ナラシ</t>
    </rPh>
    <rPh sb="3" eb="7">
      <t>ホッケジチョウ</t>
    </rPh>
    <rPh sb="11" eb="13">
      <t>バンチ</t>
    </rPh>
    <phoneticPr fontId="5"/>
  </si>
  <si>
    <t>0742-33-7238</t>
    <phoneticPr fontId="5"/>
  </si>
  <si>
    <t>和田  貴彬</t>
    <rPh sb="0" eb="2">
      <t>ワダ</t>
    </rPh>
    <rPh sb="4" eb="5">
      <t>タカシ</t>
    </rPh>
    <rPh sb="5" eb="6">
      <t>アキラ</t>
    </rPh>
    <phoneticPr fontId="2"/>
  </si>
  <si>
    <t>630-8042</t>
    <phoneticPr fontId="5"/>
  </si>
  <si>
    <t>奈良市西ノ京町１番地の３７</t>
    <rPh sb="0" eb="3">
      <t>ナラシ</t>
    </rPh>
    <rPh sb="3" eb="4">
      <t>ニシ</t>
    </rPh>
    <rPh sb="5" eb="6">
      <t>キョウ</t>
    </rPh>
    <rPh sb="6" eb="7">
      <t>チョウ</t>
    </rPh>
    <rPh sb="8" eb="10">
      <t>バンチ</t>
    </rPh>
    <phoneticPr fontId="5"/>
  </si>
  <si>
    <t>0742-94-5200</t>
    <phoneticPr fontId="5"/>
  </si>
  <si>
    <t>635-0831</t>
    <phoneticPr fontId="5"/>
  </si>
  <si>
    <t>北葛城郡広陵町馬見北五丁目１７番２１号</t>
    <rPh sb="0" eb="1">
      <t>キタ</t>
    </rPh>
    <rPh sb="1" eb="3">
      <t>カツラギ</t>
    </rPh>
    <rPh sb="3" eb="4">
      <t>グン</t>
    </rPh>
    <rPh sb="4" eb="6">
      <t>コウリョウ</t>
    </rPh>
    <rPh sb="6" eb="7">
      <t>チョウ</t>
    </rPh>
    <rPh sb="7" eb="8">
      <t>ウマ</t>
    </rPh>
    <rPh sb="8" eb="9">
      <t>ミ</t>
    </rPh>
    <rPh sb="9" eb="10">
      <t>キタ</t>
    </rPh>
    <rPh sb="10" eb="12">
      <t>５チョウ</t>
    </rPh>
    <rPh sb="12" eb="13">
      <t>メ</t>
    </rPh>
    <rPh sb="15" eb="16">
      <t>バン</t>
    </rPh>
    <rPh sb="18" eb="19">
      <t>ゴウ</t>
    </rPh>
    <phoneticPr fontId="5"/>
  </si>
  <si>
    <t>0745-54-5697</t>
    <phoneticPr fontId="5"/>
  </si>
  <si>
    <t>1-36</t>
    <phoneticPr fontId="2"/>
  </si>
  <si>
    <t>うえまつせつび</t>
    <phoneticPr fontId="2"/>
  </si>
  <si>
    <t>1-39</t>
    <phoneticPr fontId="2"/>
  </si>
  <si>
    <t>おくくぼでんきしょうかい</t>
    <phoneticPr fontId="2"/>
  </si>
  <si>
    <t>1-38</t>
    <phoneticPr fontId="2"/>
  </si>
  <si>
    <t>くぼそうごうせつび</t>
    <phoneticPr fontId="2"/>
  </si>
  <si>
    <t>1-40</t>
    <phoneticPr fontId="2"/>
  </si>
  <si>
    <t>30-1</t>
    <phoneticPr fontId="2"/>
  </si>
  <si>
    <t>30-2</t>
    <phoneticPr fontId="2"/>
  </si>
  <si>
    <t>30-4</t>
    <phoneticPr fontId="2"/>
  </si>
  <si>
    <t>30-5</t>
    <phoneticPr fontId="2"/>
  </si>
  <si>
    <t>30-6</t>
    <phoneticPr fontId="2"/>
  </si>
  <si>
    <t>30-7</t>
    <phoneticPr fontId="2"/>
  </si>
  <si>
    <t>30-8</t>
    <phoneticPr fontId="2"/>
  </si>
  <si>
    <t>30-9</t>
    <phoneticPr fontId="2"/>
  </si>
  <si>
    <t>30-10</t>
    <phoneticPr fontId="2"/>
  </si>
  <si>
    <t>30-11</t>
    <phoneticPr fontId="2"/>
  </si>
  <si>
    <t>30-12</t>
    <phoneticPr fontId="2"/>
  </si>
  <si>
    <t>30-13</t>
    <phoneticPr fontId="2"/>
  </si>
  <si>
    <t>30-14</t>
    <phoneticPr fontId="2"/>
  </si>
  <si>
    <t>30-15</t>
    <phoneticPr fontId="2"/>
  </si>
  <si>
    <t>30-16</t>
    <phoneticPr fontId="2"/>
  </si>
  <si>
    <t>30-17</t>
    <phoneticPr fontId="2"/>
  </si>
  <si>
    <t>30-18</t>
    <phoneticPr fontId="2"/>
  </si>
  <si>
    <t>30-19</t>
    <phoneticPr fontId="2"/>
  </si>
  <si>
    <t>30-20</t>
    <phoneticPr fontId="2"/>
  </si>
  <si>
    <t>㈱仲谷組</t>
    <rPh sb="1" eb="3">
      <t>ナカタニ</t>
    </rPh>
    <rPh sb="3" eb="4">
      <t>グミ</t>
    </rPh>
    <phoneticPr fontId="5"/>
  </si>
  <si>
    <t>㈱人知燃料住専店</t>
    <rPh sb="1" eb="2">
      <t>ヒト</t>
    </rPh>
    <rPh sb="2" eb="3">
      <t>シ</t>
    </rPh>
    <rPh sb="3" eb="5">
      <t>ネンリョウ</t>
    </rPh>
    <rPh sb="5" eb="6">
      <t>ジュウ</t>
    </rPh>
    <rPh sb="6" eb="7">
      <t>アツム</t>
    </rPh>
    <rPh sb="7" eb="8">
      <t>ミセ</t>
    </rPh>
    <phoneticPr fontId="5"/>
  </si>
  <si>
    <t>橋本設備</t>
    <rPh sb="0" eb="2">
      <t>ハシモト</t>
    </rPh>
    <rPh sb="2" eb="4">
      <t>セツビ</t>
    </rPh>
    <phoneticPr fontId="5"/>
  </si>
  <si>
    <t>㈱森本配管工業社</t>
    <rPh sb="1" eb="3">
      <t>モリモト</t>
    </rPh>
    <rPh sb="3" eb="5">
      <t>ハイカン</t>
    </rPh>
    <rPh sb="5" eb="7">
      <t>コウギョウ</t>
    </rPh>
    <rPh sb="7" eb="8">
      <t>シャ</t>
    </rPh>
    <phoneticPr fontId="5"/>
  </si>
  <si>
    <t>西井水道</t>
    <rPh sb="0" eb="2">
      <t>ニシイ</t>
    </rPh>
    <rPh sb="2" eb="4">
      <t>スイドウ</t>
    </rPh>
    <phoneticPr fontId="5"/>
  </si>
  <si>
    <t>㈱玉置設備工業所</t>
    <rPh sb="1" eb="3">
      <t>タマキ</t>
    </rPh>
    <rPh sb="3" eb="5">
      <t>セツビ</t>
    </rPh>
    <rPh sb="5" eb="7">
      <t>コウギョウ</t>
    </rPh>
    <rPh sb="7" eb="8">
      <t>ショ</t>
    </rPh>
    <phoneticPr fontId="5"/>
  </si>
  <si>
    <t>㈱エビザワ商店</t>
    <rPh sb="5" eb="7">
      <t>ショウテン</t>
    </rPh>
    <phoneticPr fontId="5"/>
  </si>
  <si>
    <t>森田建設</t>
    <rPh sb="0" eb="2">
      <t>モリタ</t>
    </rPh>
    <rPh sb="2" eb="4">
      <t>ケンセツ</t>
    </rPh>
    <phoneticPr fontId="5"/>
  </si>
  <si>
    <t>嶋岡設備</t>
    <rPh sb="0" eb="2">
      <t>シマオカ</t>
    </rPh>
    <rPh sb="2" eb="4">
      <t>セツビ</t>
    </rPh>
    <phoneticPr fontId="5"/>
  </si>
  <si>
    <t>北口住設</t>
    <rPh sb="0" eb="2">
      <t>キタグチ</t>
    </rPh>
    <rPh sb="2" eb="3">
      <t>ジュウ</t>
    </rPh>
    <rPh sb="3" eb="4">
      <t>セツ</t>
    </rPh>
    <phoneticPr fontId="5"/>
  </si>
  <si>
    <t>田原本町大字宮森３３７番地の１</t>
    <rPh sb="0" eb="4">
      <t>タワラモトチョウ</t>
    </rPh>
    <rPh sb="4" eb="6">
      <t>オオアザ</t>
    </rPh>
    <rPh sb="6" eb="8">
      <t>ミヤモリ</t>
    </rPh>
    <rPh sb="11" eb="13">
      <t>バンチ</t>
    </rPh>
    <phoneticPr fontId="5"/>
  </si>
  <si>
    <t>宇陀市榛原額井１０６８番地</t>
    <rPh sb="0" eb="3">
      <t>ウダシ</t>
    </rPh>
    <rPh sb="3" eb="5">
      <t>ハイバラ</t>
    </rPh>
    <rPh sb="5" eb="6">
      <t>ヒタイ</t>
    </rPh>
    <rPh sb="6" eb="7">
      <t>イ</t>
    </rPh>
    <rPh sb="11" eb="13">
      <t>バンチ</t>
    </rPh>
    <phoneticPr fontId="5"/>
  </si>
  <si>
    <t>0745-82-4127</t>
    <phoneticPr fontId="5"/>
  </si>
  <si>
    <t>北葛城郡広陵町大字南郷２４３番地</t>
    <rPh sb="0" eb="1">
      <t>キタ</t>
    </rPh>
    <rPh sb="1" eb="3">
      <t>カツラギ</t>
    </rPh>
    <rPh sb="3" eb="4">
      <t>グン</t>
    </rPh>
    <rPh sb="4" eb="6">
      <t>コウリョウ</t>
    </rPh>
    <rPh sb="6" eb="7">
      <t>チョウ</t>
    </rPh>
    <rPh sb="7" eb="9">
      <t>オオアザ</t>
    </rPh>
    <rPh sb="9" eb="11">
      <t>ナンゴウ</t>
    </rPh>
    <rPh sb="14" eb="16">
      <t>バンチ</t>
    </rPh>
    <phoneticPr fontId="5"/>
  </si>
  <si>
    <t>0745-55-2032</t>
    <phoneticPr fontId="5"/>
  </si>
  <si>
    <t>高市郡高取町大字清水谷１４７番地１</t>
    <rPh sb="0" eb="3">
      <t>タカイチグン</t>
    </rPh>
    <rPh sb="3" eb="6">
      <t>タカトリチョウ</t>
    </rPh>
    <rPh sb="6" eb="8">
      <t>オオアザ</t>
    </rPh>
    <rPh sb="8" eb="11">
      <t>シミズダニ</t>
    </rPh>
    <rPh sb="14" eb="16">
      <t>バンチ</t>
    </rPh>
    <phoneticPr fontId="5"/>
  </si>
  <si>
    <t>0744-52-2114</t>
    <phoneticPr fontId="5"/>
  </si>
  <si>
    <t>磯城郡田原本町大字小阪１８３番地の３</t>
    <rPh sb="0" eb="3">
      <t>シキグン</t>
    </rPh>
    <rPh sb="3" eb="7">
      <t>タワラモトチョウ</t>
    </rPh>
    <rPh sb="7" eb="9">
      <t>オオアザ</t>
    </rPh>
    <rPh sb="9" eb="11">
      <t>コサカ</t>
    </rPh>
    <rPh sb="14" eb="16">
      <t>バンチ</t>
    </rPh>
    <phoneticPr fontId="5"/>
  </si>
  <si>
    <t>大和高田市中三倉堂二丁目９番３５号</t>
    <rPh sb="0" eb="2">
      <t>ヤマト</t>
    </rPh>
    <rPh sb="2" eb="5">
      <t>タカダシ</t>
    </rPh>
    <rPh sb="5" eb="6">
      <t>ナカ</t>
    </rPh>
    <rPh sb="6" eb="8">
      <t>ミクラ</t>
    </rPh>
    <rPh sb="8" eb="9">
      <t>ドウ</t>
    </rPh>
    <rPh sb="9" eb="10">
      <t>２</t>
    </rPh>
    <rPh sb="10" eb="12">
      <t>チョウメ</t>
    </rPh>
    <rPh sb="13" eb="14">
      <t>バン</t>
    </rPh>
    <rPh sb="16" eb="17">
      <t>ゴウ</t>
    </rPh>
    <phoneticPr fontId="5"/>
  </si>
  <si>
    <t>0745-22-1766</t>
    <phoneticPr fontId="5"/>
  </si>
  <si>
    <t>高市郡高取町大字市尾１４６２番地</t>
    <rPh sb="0" eb="3">
      <t>タカイチグン</t>
    </rPh>
    <rPh sb="3" eb="6">
      <t>タカトリチョウ</t>
    </rPh>
    <rPh sb="6" eb="8">
      <t>オオアザ</t>
    </rPh>
    <rPh sb="8" eb="10">
      <t>イチオ</t>
    </rPh>
    <rPh sb="14" eb="16">
      <t>バンチ</t>
    </rPh>
    <phoneticPr fontId="5"/>
  </si>
  <si>
    <t>0745-67-0438</t>
    <phoneticPr fontId="5"/>
  </si>
  <si>
    <t>北葛城郡広陵町大字南郷２７８番地５</t>
    <rPh sb="0" eb="1">
      <t>キタ</t>
    </rPh>
    <rPh sb="1" eb="3">
      <t>カツラギ</t>
    </rPh>
    <rPh sb="3" eb="4">
      <t>グン</t>
    </rPh>
    <rPh sb="4" eb="6">
      <t>コウリョウ</t>
    </rPh>
    <rPh sb="6" eb="7">
      <t>チョウ</t>
    </rPh>
    <rPh sb="7" eb="9">
      <t>オオアザ</t>
    </rPh>
    <rPh sb="9" eb="11">
      <t>ナンゴウ</t>
    </rPh>
    <rPh sb="14" eb="16">
      <t>バンチ</t>
    </rPh>
    <phoneticPr fontId="5"/>
  </si>
  <si>
    <t>0745-55-8748</t>
    <phoneticPr fontId="5"/>
  </si>
  <si>
    <t>桜井市大字三輪６８０番地</t>
    <rPh sb="0" eb="3">
      <t>サクライシ</t>
    </rPh>
    <rPh sb="3" eb="5">
      <t>オオアザ</t>
    </rPh>
    <rPh sb="5" eb="7">
      <t>ミワ</t>
    </rPh>
    <rPh sb="10" eb="12">
      <t>バンチ</t>
    </rPh>
    <phoneticPr fontId="5"/>
  </si>
  <si>
    <t>0744-42-6938</t>
    <phoneticPr fontId="5"/>
  </si>
  <si>
    <t>磯城郡田原本町大字阪手３４番地の３</t>
    <rPh sb="0" eb="3">
      <t>シキグン</t>
    </rPh>
    <rPh sb="3" eb="7">
      <t>タワラモトチョウ</t>
    </rPh>
    <rPh sb="7" eb="9">
      <t>オオアザ</t>
    </rPh>
    <rPh sb="9" eb="10">
      <t>サカ</t>
    </rPh>
    <rPh sb="10" eb="11">
      <t>テ</t>
    </rPh>
    <rPh sb="13" eb="15">
      <t>バンチ</t>
    </rPh>
    <phoneticPr fontId="5"/>
  </si>
  <si>
    <t>磯城郡田原本町大字阪手８４１番地の５</t>
    <rPh sb="0" eb="3">
      <t>シキグン</t>
    </rPh>
    <rPh sb="3" eb="7">
      <t>タワラモトチョウ</t>
    </rPh>
    <rPh sb="7" eb="9">
      <t>オオアザ</t>
    </rPh>
    <rPh sb="9" eb="10">
      <t>サカ</t>
    </rPh>
    <rPh sb="10" eb="11">
      <t>テ</t>
    </rPh>
    <rPh sb="14" eb="16">
      <t>バンチ</t>
    </rPh>
    <phoneticPr fontId="5"/>
  </si>
  <si>
    <t>桜井市大字箸中５０番地</t>
    <rPh sb="0" eb="3">
      <t>サクライシ</t>
    </rPh>
    <rPh sb="3" eb="5">
      <t>オオアザ</t>
    </rPh>
    <rPh sb="5" eb="6">
      <t>ハシ</t>
    </rPh>
    <rPh sb="6" eb="7">
      <t>ナカ</t>
    </rPh>
    <rPh sb="9" eb="11">
      <t>バンチ</t>
    </rPh>
    <phoneticPr fontId="5"/>
  </si>
  <si>
    <t>0744-42-5748</t>
    <phoneticPr fontId="5"/>
  </si>
  <si>
    <t>天理市中町４１９番地</t>
    <rPh sb="0" eb="3">
      <t>テンリシ</t>
    </rPh>
    <rPh sb="3" eb="4">
      <t>ナカ</t>
    </rPh>
    <rPh sb="4" eb="5">
      <t>マチ</t>
    </rPh>
    <rPh sb="8" eb="10">
      <t>バンチ</t>
    </rPh>
    <phoneticPr fontId="5"/>
  </si>
  <si>
    <t>0743-64-0820</t>
    <phoneticPr fontId="5"/>
  </si>
  <si>
    <t>桜井市大字吉備５１３番地の４</t>
    <rPh sb="0" eb="3">
      <t>サクライシ</t>
    </rPh>
    <rPh sb="3" eb="5">
      <t>オオアザ</t>
    </rPh>
    <rPh sb="5" eb="7">
      <t>キビ</t>
    </rPh>
    <rPh sb="10" eb="12">
      <t>バンチ</t>
    </rPh>
    <phoneticPr fontId="5"/>
  </si>
  <si>
    <t>0744-43-1037</t>
    <phoneticPr fontId="5"/>
  </si>
  <si>
    <t>0744-32-6888</t>
    <phoneticPr fontId="5"/>
  </si>
  <si>
    <t>0744-33-3847</t>
    <phoneticPr fontId="5"/>
  </si>
  <si>
    <t>0744-32-0155</t>
    <phoneticPr fontId="5"/>
  </si>
  <si>
    <t>0744-33-4142</t>
    <phoneticPr fontId="5"/>
  </si>
  <si>
    <t>633-0208</t>
    <phoneticPr fontId="5"/>
  </si>
  <si>
    <t>635-0814</t>
    <phoneticPr fontId="5"/>
  </si>
  <si>
    <t>635-0103</t>
    <phoneticPr fontId="5"/>
  </si>
  <si>
    <t>635-0045</t>
    <phoneticPr fontId="5"/>
  </si>
  <si>
    <t>633-0001</t>
    <phoneticPr fontId="5"/>
  </si>
  <si>
    <t>633-0072</t>
    <phoneticPr fontId="5"/>
  </si>
  <si>
    <t>632-0097</t>
    <phoneticPr fontId="5"/>
  </si>
  <si>
    <t>633-0065</t>
    <phoneticPr fontId="5"/>
  </si>
  <si>
    <t>なかたにぐみ</t>
    <phoneticPr fontId="2"/>
  </si>
  <si>
    <t>とうわぎけんこうぎょう</t>
    <phoneticPr fontId="2"/>
  </si>
  <si>
    <t>しらきせつび</t>
    <phoneticPr fontId="2"/>
  </si>
  <si>
    <t>ひとぢねんりょうじゅうせんてん</t>
    <phoneticPr fontId="2"/>
  </si>
  <si>
    <t>はしもとせつび</t>
    <phoneticPr fontId="2"/>
  </si>
  <si>
    <t>もりもとはいかんこうぎょうしゃ</t>
    <phoneticPr fontId="2"/>
  </si>
  <si>
    <t>にしいすいどう</t>
    <phoneticPr fontId="2"/>
  </si>
  <si>
    <t>たかくらせつびこうぎょう</t>
    <phoneticPr fontId="2"/>
  </si>
  <si>
    <t>仲谷  尚紀</t>
    <rPh sb="0" eb="2">
      <t>ナカタニ</t>
    </rPh>
    <rPh sb="4" eb="6">
      <t>ナオキ</t>
    </rPh>
    <phoneticPr fontId="5"/>
  </si>
  <si>
    <t>仲谷  正恵</t>
    <rPh sb="0" eb="1">
      <t>ナカ</t>
    </rPh>
    <rPh sb="1" eb="2">
      <t>マサ</t>
    </rPh>
    <phoneticPr fontId="5"/>
  </si>
  <si>
    <t>牛本  賢良</t>
    <rPh sb="0" eb="1">
      <t>ウシ</t>
    </rPh>
    <rPh sb="1" eb="2">
      <t>ホン</t>
    </rPh>
    <rPh sb="4" eb="5">
      <t>ケン</t>
    </rPh>
    <rPh sb="5" eb="6">
      <t>ヨ</t>
    </rPh>
    <phoneticPr fontId="2"/>
  </si>
  <si>
    <t>牛本  逸己</t>
    <rPh sb="0" eb="1">
      <t>ウシ</t>
    </rPh>
    <rPh sb="1" eb="2">
      <t>ホン</t>
    </rPh>
    <rPh sb="4" eb="5">
      <t>スグル</t>
    </rPh>
    <rPh sb="5" eb="6">
      <t>オノレ</t>
    </rPh>
    <phoneticPr fontId="5"/>
  </si>
  <si>
    <t>白記  秀好</t>
    <rPh sb="0" eb="2">
      <t>シロキ</t>
    </rPh>
    <rPh sb="4" eb="5">
      <t>ヒデ</t>
    </rPh>
    <rPh sb="5" eb="6">
      <t>ヨシミ</t>
    </rPh>
    <phoneticPr fontId="5"/>
  </si>
  <si>
    <t>人知  晃正</t>
    <rPh sb="0" eb="1">
      <t>ヒト</t>
    </rPh>
    <rPh sb="1" eb="2">
      <t>シ</t>
    </rPh>
    <rPh sb="4" eb="5">
      <t>コウ</t>
    </rPh>
    <rPh sb="5" eb="6">
      <t>マサ</t>
    </rPh>
    <phoneticPr fontId="5"/>
  </si>
  <si>
    <t>橋本  元寛</t>
    <rPh sb="0" eb="2">
      <t>ハシモト</t>
    </rPh>
    <rPh sb="4" eb="5">
      <t>モト</t>
    </rPh>
    <rPh sb="5" eb="6">
      <t>カン</t>
    </rPh>
    <phoneticPr fontId="5"/>
  </si>
  <si>
    <t>西井  秀和</t>
    <rPh sb="0" eb="2">
      <t>ニシイ</t>
    </rPh>
    <rPh sb="4" eb="5">
      <t>ヒデ</t>
    </rPh>
    <rPh sb="5" eb="6">
      <t>ワ</t>
    </rPh>
    <phoneticPr fontId="5"/>
  </si>
  <si>
    <t>髙倉  啓安</t>
    <rPh sb="0" eb="1">
      <t>コウ</t>
    </rPh>
    <rPh sb="1" eb="2">
      <t>クラ</t>
    </rPh>
    <rPh sb="4" eb="5">
      <t>ケイ</t>
    </rPh>
    <rPh sb="5" eb="6">
      <t>ヤス</t>
    </rPh>
    <phoneticPr fontId="5"/>
  </si>
  <si>
    <t>玉置  正雄</t>
    <phoneticPr fontId="5"/>
  </si>
  <si>
    <t>海老澤  彰</t>
    <rPh sb="0" eb="2">
      <t>エビ</t>
    </rPh>
    <rPh sb="2" eb="3">
      <t>サワ</t>
    </rPh>
    <rPh sb="5" eb="6">
      <t>アキラ</t>
    </rPh>
    <phoneticPr fontId="5"/>
  </si>
  <si>
    <t>森田  憲二</t>
    <rPh sb="0" eb="2">
      <t>モリタ</t>
    </rPh>
    <rPh sb="4" eb="6">
      <t>ケンジ</t>
    </rPh>
    <phoneticPr fontId="5"/>
  </si>
  <si>
    <t>嶋岡  正義</t>
    <phoneticPr fontId="5"/>
  </si>
  <si>
    <t>柿本  芳治</t>
    <rPh sb="0" eb="2">
      <t>カキモト</t>
    </rPh>
    <rPh sb="4" eb="5">
      <t>ヨシ</t>
    </rPh>
    <rPh sb="5" eb="6">
      <t>チ</t>
    </rPh>
    <phoneticPr fontId="5"/>
  </si>
  <si>
    <t>北口  久信</t>
    <rPh sb="0" eb="2">
      <t>キタグチ</t>
    </rPh>
    <rPh sb="4" eb="6">
      <t>ヒサノブ</t>
    </rPh>
    <phoneticPr fontId="5"/>
  </si>
  <si>
    <t>白記  正人</t>
    <rPh sb="0" eb="2">
      <t>シロキ</t>
    </rPh>
    <rPh sb="4" eb="6">
      <t>マサト</t>
    </rPh>
    <phoneticPr fontId="5"/>
  </si>
  <si>
    <t>森本  和憲</t>
    <rPh sb="0" eb="2">
      <t>モリモト</t>
    </rPh>
    <rPh sb="4" eb="6">
      <t>カズノリ</t>
    </rPh>
    <phoneticPr fontId="5"/>
  </si>
  <si>
    <t>植村  育弘</t>
    <rPh sb="0" eb="2">
      <t>ウエムラ</t>
    </rPh>
    <rPh sb="4" eb="6">
      <t>イクヒロ</t>
    </rPh>
    <phoneticPr fontId="2"/>
  </si>
  <si>
    <t>たまきせつびこうぎょうしょ</t>
    <phoneticPr fontId="2"/>
  </si>
  <si>
    <t>えびざわしょうてん</t>
    <phoneticPr fontId="2"/>
  </si>
  <si>
    <t>海老澤  眞司</t>
    <rPh sb="0" eb="2">
      <t>エビ</t>
    </rPh>
    <rPh sb="2" eb="3">
      <t>サワ</t>
    </rPh>
    <rPh sb="5" eb="7">
      <t>シンジ</t>
    </rPh>
    <phoneticPr fontId="5"/>
  </si>
  <si>
    <t>熊谷  晃一</t>
    <rPh sb="0" eb="2">
      <t>クマタニ</t>
    </rPh>
    <rPh sb="4" eb="6">
      <t>コウイチ</t>
    </rPh>
    <phoneticPr fontId="2"/>
  </si>
  <si>
    <t>近畿プラミング</t>
    <rPh sb="0" eb="2">
      <t>キンキ</t>
    </rPh>
    <phoneticPr fontId="5"/>
  </si>
  <si>
    <t>吉澤創建</t>
    <rPh sb="0" eb="2">
      <t>ヨシザワ</t>
    </rPh>
    <rPh sb="2" eb="4">
      <t>ソウケン</t>
    </rPh>
    <phoneticPr fontId="5"/>
  </si>
  <si>
    <t>㈱朝日土建</t>
    <rPh sb="1" eb="3">
      <t>アサヒ</t>
    </rPh>
    <rPh sb="3" eb="5">
      <t>ドケン</t>
    </rPh>
    <phoneticPr fontId="5"/>
  </si>
  <si>
    <t>谷田土木水道</t>
    <rPh sb="0" eb="2">
      <t>ヤタ</t>
    </rPh>
    <rPh sb="2" eb="4">
      <t>ドボク</t>
    </rPh>
    <rPh sb="4" eb="6">
      <t>スイドウ</t>
    </rPh>
    <phoneticPr fontId="5"/>
  </si>
  <si>
    <t>山田設備</t>
    <rPh sb="0" eb="2">
      <t>ヤマダ</t>
    </rPh>
    <rPh sb="2" eb="4">
      <t>セツビ</t>
    </rPh>
    <phoneticPr fontId="5"/>
  </si>
  <si>
    <t>30-21</t>
    <phoneticPr fontId="2"/>
  </si>
  <si>
    <t>天理市佐保庄町３４４番地</t>
    <rPh sb="0" eb="3">
      <t>テンリシ</t>
    </rPh>
    <rPh sb="3" eb="5">
      <t>サホ</t>
    </rPh>
    <rPh sb="5" eb="6">
      <t>ショウ</t>
    </rPh>
    <rPh sb="6" eb="7">
      <t>マチ</t>
    </rPh>
    <rPh sb="10" eb="12">
      <t>バンチ</t>
    </rPh>
    <phoneticPr fontId="5"/>
  </si>
  <si>
    <t>0743-66-2606</t>
    <phoneticPr fontId="5"/>
  </si>
  <si>
    <t>橿原市雲梯町１８３番地の２</t>
    <rPh sb="0" eb="3">
      <t>カシハラシ</t>
    </rPh>
    <rPh sb="3" eb="6">
      <t>ウナテチョウ</t>
    </rPh>
    <rPh sb="9" eb="11">
      <t>バンチ</t>
    </rPh>
    <phoneticPr fontId="5"/>
  </si>
  <si>
    <t>0744-23-3528</t>
    <phoneticPr fontId="5"/>
  </si>
  <si>
    <t>奈良市奈良阪町1085番地 緑商第一ビル102号</t>
    <rPh sb="0" eb="3">
      <t>ナラシ</t>
    </rPh>
    <rPh sb="3" eb="5">
      <t>ナラ</t>
    </rPh>
    <rPh sb="5" eb="6">
      <t>サカ</t>
    </rPh>
    <rPh sb="6" eb="7">
      <t>マチ</t>
    </rPh>
    <rPh sb="11" eb="13">
      <t>バンチ</t>
    </rPh>
    <rPh sb="14" eb="15">
      <t>リョク</t>
    </rPh>
    <rPh sb="15" eb="16">
      <t>ショウ</t>
    </rPh>
    <rPh sb="16" eb="18">
      <t>ダイイチ</t>
    </rPh>
    <rPh sb="23" eb="24">
      <t>ゴウ</t>
    </rPh>
    <phoneticPr fontId="5"/>
  </si>
  <si>
    <t>0742-24-8001</t>
    <phoneticPr fontId="5"/>
  </si>
  <si>
    <t>奈良市西九条町２丁目１０－２</t>
    <rPh sb="0" eb="3">
      <t>ナラシ</t>
    </rPh>
    <rPh sb="3" eb="4">
      <t>ニシ</t>
    </rPh>
    <rPh sb="4" eb="7">
      <t>クジョウチョウ</t>
    </rPh>
    <rPh sb="8" eb="10">
      <t>チョウメ</t>
    </rPh>
    <phoneticPr fontId="5"/>
  </si>
  <si>
    <t>0742-63-1140</t>
    <phoneticPr fontId="5"/>
  </si>
  <si>
    <t>香芝市関谷３６８番地５</t>
    <rPh sb="0" eb="3">
      <t>カシバシ</t>
    </rPh>
    <rPh sb="3" eb="5">
      <t>セキヤ</t>
    </rPh>
    <rPh sb="8" eb="10">
      <t>バンチ</t>
    </rPh>
    <phoneticPr fontId="5"/>
  </si>
  <si>
    <t>0745-77-7914</t>
    <phoneticPr fontId="5"/>
  </si>
  <si>
    <t>生駒郡平群町西宮２丁目３番２７号</t>
    <rPh sb="0" eb="3">
      <t>イコマグン</t>
    </rPh>
    <rPh sb="3" eb="6">
      <t>ヘグリチョウ</t>
    </rPh>
    <rPh sb="6" eb="8">
      <t>ニシノミヤ</t>
    </rPh>
    <rPh sb="9" eb="11">
      <t>チョウメ</t>
    </rPh>
    <rPh sb="12" eb="13">
      <t>バン</t>
    </rPh>
    <rPh sb="15" eb="16">
      <t>ゴウ</t>
    </rPh>
    <phoneticPr fontId="5"/>
  </si>
  <si>
    <t>0745-45-2156</t>
    <phoneticPr fontId="5"/>
  </si>
  <si>
    <t>632-0043</t>
    <phoneticPr fontId="5"/>
  </si>
  <si>
    <t>634-0834</t>
    <phoneticPr fontId="5"/>
  </si>
  <si>
    <t>630-8104</t>
    <phoneticPr fontId="5"/>
  </si>
  <si>
    <t>639-0255</t>
    <phoneticPr fontId="5"/>
  </si>
  <si>
    <t>636-0914</t>
    <phoneticPr fontId="5"/>
  </si>
  <si>
    <t>もりたけんせつ</t>
    <phoneticPr fontId="2"/>
  </si>
  <si>
    <t>しまおかせつび</t>
    <phoneticPr fontId="2"/>
  </si>
  <si>
    <t>かきもとせつびこうぎょう</t>
    <phoneticPr fontId="2"/>
  </si>
  <si>
    <t>きたぐちじゅうせつ</t>
    <phoneticPr fontId="2"/>
  </si>
  <si>
    <t>きんきぷらみんぐ</t>
    <phoneticPr fontId="2"/>
  </si>
  <si>
    <t>よしざわそうけん</t>
    <phoneticPr fontId="2"/>
  </si>
  <si>
    <t>あさひどけん</t>
    <phoneticPr fontId="2"/>
  </si>
  <si>
    <t>たにぐちどぼくすいどう</t>
    <phoneticPr fontId="2"/>
  </si>
  <si>
    <t>しゅうび</t>
    <phoneticPr fontId="2"/>
  </si>
  <si>
    <t>やまだせつび</t>
    <phoneticPr fontId="2"/>
  </si>
  <si>
    <t>柿本  俊明</t>
    <rPh sb="0" eb="2">
      <t>カキモト</t>
    </rPh>
    <rPh sb="4" eb="6">
      <t>トシアキ</t>
    </rPh>
    <phoneticPr fontId="5"/>
  </si>
  <si>
    <t>28-2</t>
    <phoneticPr fontId="2"/>
  </si>
  <si>
    <t>28-10</t>
    <phoneticPr fontId="2"/>
  </si>
  <si>
    <t>山口  郭貴</t>
    <rPh sb="0" eb="2">
      <t>ヤマグチ</t>
    </rPh>
    <rPh sb="4" eb="5">
      <t>カク</t>
    </rPh>
    <rPh sb="5" eb="6">
      <t>タカ</t>
    </rPh>
    <phoneticPr fontId="5"/>
  </si>
  <si>
    <t>吉澤  宏徳</t>
    <rPh sb="0" eb="2">
      <t>ヨシザワ</t>
    </rPh>
    <rPh sb="4" eb="5">
      <t>ヒロ</t>
    </rPh>
    <rPh sb="5" eb="6">
      <t>トク</t>
    </rPh>
    <phoneticPr fontId="5"/>
  </si>
  <si>
    <t>川井  俊二</t>
    <rPh sb="0" eb="2">
      <t>カワイ</t>
    </rPh>
    <rPh sb="4" eb="6">
      <t>シュンジ</t>
    </rPh>
    <phoneticPr fontId="5"/>
  </si>
  <si>
    <t>馬木  亨</t>
    <rPh sb="0" eb="1">
      <t>ウマ</t>
    </rPh>
    <rPh sb="1" eb="2">
      <t>キ</t>
    </rPh>
    <rPh sb="4" eb="5">
      <t>トオル</t>
    </rPh>
    <phoneticPr fontId="5"/>
  </si>
  <si>
    <t>山田  浩司</t>
    <phoneticPr fontId="5"/>
  </si>
  <si>
    <t>谷田  竜二</t>
    <rPh sb="0" eb="2">
      <t>ヤタ</t>
    </rPh>
    <rPh sb="4" eb="6">
      <t>リュウジ</t>
    </rPh>
    <phoneticPr fontId="5"/>
  </si>
  <si>
    <t>㈱島田水道設備</t>
    <rPh sb="1" eb="3">
      <t>シマダ</t>
    </rPh>
    <rPh sb="3" eb="5">
      <t>スイドウ</t>
    </rPh>
    <rPh sb="5" eb="7">
      <t>セツビ</t>
    </rPh>
    <phoneticPr fontId="5"/>
  </si>
  <si>
    <t>島田  剛志</t>
    <rPh sb="0" eb="2">
      <t>シマダ</t>
    </rPh>
    <rPh sb="4" eb="6">
      <t>タケシ</t>
    </rPh>
    <phoneticPr fontId="5"/>
  </si>
  <si>
    <t>しまだ  たけし</t>
    <phoneticPr fontId="2"/>
  </si>
  <si>
    <t>あんどう  ひさお</t>
    <phoneticPr fontId="2"/>
  </si>
  <si>
    <t>なかがわ  よしなり</t>
    <phoneticPr fontId="2"/>
  </si>
  <si>
    <t>㈲太陽設備工業所</t>
    <rPh sb="1" eb="3">
      <t>タイヨウ</t>
    </rPh>
    <rPh sb="3" eb="5">
      <t>セツビ</t>
    </rPh>
    <rPh sb="5" eb="8">
      <t>コウギョウショ</t>
    </rPh>
    <phoneticPr fontId="5"/>
  </si>
  <si>
    <t>㈲ニッカン</t>
    <phoneticPr fontId="5"/>
  </si>
  <si>
    <t>㈲東和技研工業</t>
    <rPh sb="1" eb="3">
      <t>トウワ</t>
    </rPh>
    <rPh sb="3" eb="5">
      <t>ギケン</t>
    </rPh>
    <rPh sb="5" eb="7">
      <t>コウギョウ</t>
    </rPh>
    <phoneticPr fontId="5"/>
  </si>
  <si>
    <t>㈲シラキ設備</t>
    <rPh sb="4" eb="6">
      <t>セツビ</t>
    </rPh>
    <phoneticPr fontId="5"/>
  </si>
  <si>
    <t>㈲髙倉設備工業</t>
    <rPh sb="1" eb="2">
      <t>コウ</t>
    </rPh>
    <rPh sb="2" eb="3">
      <t>クラ</t>
    </rPh>
    <rPh sb="3" eb="5">
      <t>セツビ</t>
    </rPh>
    <rPh sb="5" eb="7">
      <t>コウギョウ</t>
    </rPh>
    <phoneticPr fontId="5"/>
  </si>
  <si>
    <t>㈲柿本設備工業</t>
    <rPh sb="1" eb="3">
      <t>カキモト</t>
    </rPh>
    <rPh sb="3" eb="5">
      <t>セツビ</t>
    </rPh>
    <rPh sb="5" eb="7">
      <t>コウギョウ</t>
    </rPh>
    <phoneticPr fontId="5"/>
  </si>
  <si>
    <t>㈲秀備</t>
    <rPh sb="1" eb="2">
      <t>シュウ</t>
    </rPh>
    <rPh sb="2" eb="3">
      <t>ビ</t>
    </rPh>
    <phoneticPr fontId="5"/>
  </si>
  <si>
    <t>30-22</t>
    <phoneticPr fontId="2"/>
  </si>
  <si>
    <t>㈱野矢設備工業所</t>
    <rPh sb="1" eb="3">
      <t>ノヤ</t>
    </rPh>
    <rPh sb="3" eb="5">
      <t>セツビ</t>
    </rPh>
    <rPh sb="5" eb="7">
      <t>コウギョウ</t>
    </rPh>
    <rPh sb="7" eb="8">
      <t>ショ</t>
    </rPh>
    <phoneticPr fontId="5"/>
  </si>
  <si>
    <t>㈱西脇産業　奈良営業所</t>
    <rPh sb="1" eb="3">
      <t>ニシワキ</t>
    </rPh>
    <rPh sb="3" eb="5">
      <t>サンギョウ</t>
    </rPh>
    <rPh sb="6" eb="8">
      <t>ナラ</t>
    </rPh>
    <rPh sb="8" eb="10">
      <t>エイギョウ</t>
    </rPh>
    <rPh sb="10" eb="11">
      <t>ショ</t>
    </rPh>
    <phoneticPr fontId="5"/>
  </si>
  <si>
    <t>㈱山下設備</t>
    <rPh sb="1" eb="3">
      <t>ヤマシタ</t>
    </rPh>
    <rPh sb="3" eb="5">
      <t>セツビ</t>
    </rPh>
    <phoneticPr fontId="5"/>
  </si>
  <si>
    <t>㈱吉川設備</t>
    <rPh sb="1" eb="3">
      <t>ヨシカワ</t>
    </rPh>
    <rPh sb="3" eb="5">
      <t>セツビ</t>
    </rPh>
    <phoneticPr fontId="5"/>
  </si>
  <si>
    <t>西田設備</t>
    <rPh sb="0" eb="2">
      <t>ニシダ</t>
    </rPh>
    <rPh sb="2" eb="4">
      <t>セツビ</t>
    </rPh>
    <phoneticPr fontId="5"/>
  </si>
  <si>
    <t>㈱宮﨑組</t>
    <rPh sb="1" eb="2">
      <t>ミヤ</t>
    </rPh>
    <rPh sb="2" eb="3">
      <t>キ</t>
    </rPh>
    <rPh sb="3" eb="4">
      <t>クミ</t>
    </rPh>
    <phoneticPr fontId="5"/>
  </si>
  <si>
    <t>福井水道工業㈱</t>
    <rPh sb="0" eb="2">
      <t>フクイ</t>
    </rPh>
    <rPh sb="2" eb="4">
      <t>スイドウ</t>
    </rPh>
    <rPh sb="4" eb="6">
      <t>コウギョウ</t>
    </rPh>
    <phoneticPr fontId="5"/>
  </si>
  <si>
    <t>安道管工㈱</t>
    <rPh sb="0" eb="1">
      <t>ヤス</t>
    </rPh>
    <rPh sb="1" eb="3">
      <t>ドウカン</t>
    </rPh>
    <rPh sb="3" eb="4">
      <t>コウ</t>
    </rPh>
    <phoneticPr fontId="5"/>
  </si>
  <si>
    <t>渡辺設備工業㈱</t>
    <rPh sb="0" eb="2">
      <t>ワタナベ</t>
    </rPh>
    <rPh sb="2" eb="4">
      <t>セツビ</t>
    </rPh>
    <rPh sb="4" eb="6">
      <t>コウギョウ</t>
    </rPh>
    <phoneticPr fontId="5"/>
  </si>
  <si>
    <t>㈱キショウ</t>
    <phoneticPr fontId="5"/>
  </si>
  <si>
    <t>㈱米田</t>
    <rPh sb="1" eb="3">
      <t>コメダ</t>
    </rPh>
    <phoneticPr fontId="5"/>
  </si>
  <si>
    <t>㈱阪神水道衛生社</t>
    <rPh sb="1" eb="3">
      <t>ハンシン</t>
    </rPh>
    <rPh sb="3" eb="5">
      <t>スイドウ</t>
    </rPh>
    <rPh sb="5" eb="7">
      <t>エイセイ</t>
    </rPh>
    <rPh sb="7" eb="8">
      <t>シャ</t>
    </rPh>
    <phoneticPr fontId="5"/>
  </si>
  <si>
    <t>㈱中野水土工業所</t>
    <rPh sb="1" eb="3">
      <t>ナカノ</t>
    </rPh>
    <rPh sb="3" eb="4">
      <t>ミズ</t>
    </rPh>
    <rPh sb="4" eb="5">
      <t>ツチ</t>
    </rPh>
    <rPh sb="5" eb="8">
      <t>コウギョウショ</t>
    </rPh>
    <phoneticPr fontId="5"/>
  </si>
  <si>
    <t>㈲奥田水道工業所</t>
    <rPh sb="1" eb="3">
      <t>オクダ</t>
    </rPh>
    <rPh sb="3" eb="5">
      <t>スイドウ</t>
    </rPh>
    <rPh sb="5" eb="8">
      <t>コウギョウショ</t>
    </rPh>
    <phoneticPr fontId="5"/>
  </si>
  <si>
    <t>㈲木本建設</t>
    <rPh sb="1" eb="3">
      <t>キモト</t>
    </rPh>
    <rPh sb="3" eb="5">
      <t>ケンセツ</t>
    </rPh>
    <phoneticPr fontId="5"/>
  </si>
  <si>
    <t>橿原市十市町921番地</t>
    <rPh sb="0" eb="3">
      <t>カシハラシ</t>
    </rPh>
    <rPh sb="3" eb="4">
      <t>ジュウ</t>
    </rPh>
    <rPh sb="4" eb="5">
      <t>イチ</t>
    </rPh>
    <rPh sb="5" eb="6">
      <t>マチ</t>
    </rPh>
    <rPh sb="9" eb="11">
      <t>バンチ</t>
    </rPh>
    <phoneticPr fontId="5"/>
  </si>
  <si>
    <t>0744-22-2413</t>
    <phoneticPr fontId="5"/>
  </si>
  <si>
    <t>奈良市平松3丁目26番18号</t>
    <rPh sb="0" eb="3">
      <t>ナラシ</t>
    </rPh>
    <rPh sb="3" eb="5">
      <t>ヒラマツ</t>
    </rPh>
    <rPh sb="6" eb="8">
      <t>チョウメ</t>
    </rPh>
    <rPh sb="10" eb="11">
      <t>バン</t>
    </rPh>
    <rPh sb="13" eb="14">
      <t>ゴウ</t>
    </rPh>
    <phoneticPr fontId="5"/>
  </si>
  <si>
    <t>0742-43-7655</t>
    <phoneticPr fontId="5"/>
  </si>
  <si>
    <t>奈良市白毫寺町67番地の3</t>
    <rPh sb="0" eb="3">
      <t>ナラシ</t>
    </rPh>
    <rPh sb="3" eb="4">
      <t>シロ</t>
    </rPh>
    <rPh sb="4" eb="5">
      <t>ゴウ</t>
    </rPh>
    <rPh sb="5" eb="7">
      <t>テラマチ</t>
    </rPh>
    <rPh sb="9" eb="11">
      <t>バンチ</t>
    </rPh>
    <phoneticPr fontId="5"/>
  </si>
  <si>
    <t>0742-23-0547</t>
    <phoneticPr fontId="5"/>
  </si>
  <si>
    <t>生駒郡斑鳩町法隆寺南1丁目1番26号</t>
    <rPh sb="0" eb="3">
      <t>イコマグン</t>
    </rPh>
    <rPh sb="3" eb="6">
      <t>イカルガチョウ</t>
    </rPh>
    <rPh sb="6" eb="9">
      <t>ホウリュウジ</t>
    </rPh>
    <rPh sb="9" eb="10">
      <t>ミナミ</t>
    </rPh>
    <rPh sb="11" eb="13">
      <t>チョウメ</t>
    </rPh>
    <rPh sb="14" eb="15">
      <t>バン</t>
    </rPh>
    <rPh sb="17" eb="18">
      <t>ゴウ</t>
    </rPh>
    <phoneticPr fontId="5"/>
  </si>
  <si>
    <t>0745-74-2789</t>
    <phoneticPr fontId="5"/>
  </si>
  <si>
    <t>生駒郡三郷町信貴ヶ丘3丁目7-1</t>
    <rPh sb="0" eb="3">
      <t>イコマグン</t>
    </rPh>
    <rPh sb="3" eb="6">
      <t>サンゴウチョウ</t>
    </rPh>
    <rPh sb="6" eb="10">
      <t>シギガオカ</t>
    </rPh>
    <rPh sb="11" eb="13">
      <t>チョウメ</t>
    </rPh>
    <phoneticPr fontId="5"/>
  </si>
  <si>
    <t>0745-32-6000</t>
    <phoneticPr fontId="5"/>
  </si>
  <si>
    <t>橿原市葛本町32-9</t>
    <rPh sb="0" eb="3">
      <t>カシハラシ</t>
    </rPh>
    <rPh sb="3" eb="6">
      <t>クズモトチョウ</t>
    </rPh>
    <phoneticPr fontId="5"/>
  </si>
  <si>
    <t>0744-25-6046</t>
    <phoneticPr fontId="5"/>
  </si>
  <si>
    <t>磯城郡川西町大字結崎489番地の10</t>
    <rPh sb="0" eb="2">
      <t>シキ</t>
    </rPh>
    <rPh sb="2" eb="3">
      <t>グン</t>
    </rPh>
    <rPh sb="3" eb="4">
      <t>カワ</t>
    </rPh>
    <rPh sb="4" eb="5">
      <t>ニシ</t>
    </rPh>
    <rPh sb="5" eb="6">
      <t>マチ</t>
    </rPh>
    <rPh sb="6" eb="8">
      <t>オオアザ</t>
    </rPh>
    <rPh sb="8" eb="10">
      <t>ユウザキ</t>
    </rPh>
    <rPh sb="13" eb="15">
      <t>バンチ</t>
    </rPh>
    <phoneticPr fontId="5"/>
  </si>
  <si>
    <t>0745-44-4588</t>
    <phoneticPr fontId="5"/>
  </si>
  <si>
    <t>奈良市法蓮町152番地の1</t>
    <rPh sb="0" eb="3">
      <t>ナラシ</t>
    </rPh>
    <rPh sb="3" eb="6">
      <t>ホウレンチョウ</t>
    </rPh>
    <rPh sb="9" eb="11">
      <t>バンチ</t>
    </rPh>
    <phoneticPr fontId="5"/>
  </si>
  <si>
    <t>0742-33-6811</t>
    <phoneticPr fontId="5"/>
  </si>
  <si>
    <t>天理市二階堂上ノ庄町９５番地９２</t>
    <rPh sb="0" eb="3">
      <t>テンリシ</t>
    </rPh>
    <rPh sb="3" eb="6">
      <t>ニカイドウ</t>
    </rPh>
    <rPh sb="6" eb="7">
      <t>ウエ</t>
    </rPh>
    <rPh sb="8" eb="9">
      <t>ショウ</t>
    </rPh>
    <rPh sb="9" eb="10">
      <t>マチ</t>
    </rPh>
    <rPh sb="12" eb="14">
      <t>バンチ</t>
    </rPh>
    <phoneticPr fontId="5"/>
  </si>
  <si>
    <t>0743-64-0760</t>
    <phoneticPr fontId="5"/>
  </si>
  <si>
    <t>大和高田市田井新町３番１７号</t>
    <rPh sb="0" eb="2">
      <t>ヤマト</t>
    </rPh>
    <rPh sb="2" eb="5">
      <t>タカダシ</t>
    </rPh>
    <rPh sb="5" eb="7">
      <t>タイ</t>
    </rPh>
    <rPh sb="7" eb="9">
      <t>シンマチ</t>
    </rPh>
    <rPh sb="10" eb="11">
      <t>バン</t>
    </rPh>
    <rPh sb="13" eb="14">
      <t>ゴウ</t>
    </rPh>
    <phoneticPr fontId="5"/>
  </si>
  <si>
    <t>0745-22-1768</t>
    <phoneticPr fontId="5"/>
  </si>
  <si>
    <t>田原本町大字八尾６６４番地の１０</t>
    <rPh sb="0" eb="4">
      <t>タワラモトチョウ</t>
    </rPh>
    <rPh sb="4" eb="6">
      <t>オオアザ</t>
    </rPh>
    <rPh sb="6" eb="8">
      <t>ヤオ</t>
    </rPh>
    <rPh sb="11" eb="13">
      <t>バンチ</t>
    </rPh>
    <phoneticPr fontId="5"/>
  </si>
  <si>
    <t>0744-34-1518</t>
    <phoneticPr fontId="5"/>
  </si>
  <si>
    <t>橿原市西池尻町３６２番地の３</t>
    <rPh sb="0" eb="3">
      <t>カシハラシ</t>
    </rPh>
    <rPh sb="3" eb="7">
      <t>ニシイケジリチョウ</t>
    </rPh>
    <rPh sb="10" eb="12">
      <t>バンチ</t>
    </rPh>
    <phoneticPr fontId="5"/>
  </si>
  <si>
    <t>0744-27-5771</t>
    <phoneticPr fontId="5"/>
  </si>
  <si>
    <t>磯城郡川西町大字結崎1822番地</t>
    <rPh sb="0" eb="2">
      <t>シキ</t>
    </rPh>
    <rPh sb="2" eb="3">
      <t>グン</t>
    </rPh>
    <rPh sb="3" eb="4">
      <t>カワ</t>
    </rPh>
    <rPh sb="4" eb="5">
      <t>ニシ</t>
    </rPh>
    <rPh sb="5" eb="6">
      <t>マチ</t>
    </rPh>
    <rPh sb="6" eb="8">
      <t>オオアザ</t>
    </rPh>
    <rPh sb="8" eb="10">
      <t>ユウザキ</t>
    </rPh>
    <rPh sb="14" eb="16">
      <t>バンチ</t>
    </rPh>
    <phoneticPr fontId="5"/>
  </si>
  <si>
    <t>0745-44-0159</t>
    <phoneticPr fontId="5"/>
  </si>
  <si>
    <t>磯城郡三宅町上但馬194番地の1</t>
    <rPh sb="0" eb="2">
      <t>シキ</t>
    </rPh>
    <rPh sb="2" eb="3">
      <t>グン</t>
    </rPh>
    <rPh sb="3" eb="6">
      <t>ミヤケチョウ</t>
    </rPh>
    <rPh sb="6" eb="7">
      <t>ウエ</t>
    </rPh>
    <rPh sb="7" eb="9">
      <t>タジマ</t>
    </rPh>
    <rPh sb="12" eb="14">
      <t>バンチ</t>
    </rPh>
    <phoneticPr fontId="5"/>
  </si>
  <si>
    <t>0745-56-2120</t>
    <phoneticPr fontId="5"/>
  </si>
  <si>
    <t>大和高田市西三倉堂2丁目1-7</t>
    <rPh sb="0" eb="2">
      <t>ヤマト</t>
    </rPh>
    <rPh sb="2" eb="5">
      <t>タカダシ</t>
    </rPh>
    <rPh sb="5" eb="6">
      <t>ニシ</t>
    </rPh>
    <rPh sb="6" eb="8">
      <t>ミクラ</t>
    </rPh>
    <rPh sb="8" eb="9">
      <t>ドウ</t>
    </rPh>
    <rPh sb="10" eb="12">
      <t>チョウメ</t>
    </rPh>
    <phoneticPr fontId="5"/>
  </si>
  <si>
    <t>0745-53-2753</t>
    <phoneticPr fontId="5"/>
  </si>
  <si>
    <t>634-0008</t>
    <phoneticPr fontId="5"/>
  </si>
  <si>
    <t>631-0846</t>
    <phoneticPr fontId="5"/>
  </si>
  <si>
    <t>630-8302</t>
    <phoneticPr fontId="5"/>
  </si>
  <si>
    <t>636-0113</t>
    <phoneticPr fontId="5"/>
  </si>
  <si>
    <t>636-0813</t>
    <phoneticPr fontId="5"/>
  </si>
  <si>
    <t>634-0007</t>
    <phoneticPr fontId="5"/>
  </si>
  <si>
    <t>636-0202</t>
    <phoneticPr fontId="5"/>
  </si>
  <si>
    <t>630-8113</t>
    <phoneticPr fontId="5"/>
  </si>
  <si>
    <t>632-0081</t>
    <phoneticPr fontId="5"/>
  </si>
  <si>
    <t>635-0047</t>
    <phoneticPr fontId="5"/>
  </si>
  <si>
    <t>636-0311</t>
    <phoneticPr fontId="5"/>
  </si>
  <si>
    <t>634-0821</t>
    <phoneticPr fontId="5"/>
  </si>
  <si>
    <t>636-0202</t>
    <phoneticPr fontId="2"/>
  </si>
  <si>
    <t>636-0215</t>
    <phoneticPr fontId="5"/>
  </si>
  <si>
    <t>635-0046</t>
    <phoneticPr fontId="5"/>
  </si>
  <si>
    <t>㈱髙井設備</t>
    <rPh sb="1" eb="3">
      <t>タカイ</t>
    </rPh>
    <rPh sb="3" eb="5">
      <t>セツビ</t>
    </rPh>
    <phoneticPr fontId="5"/>
  </si>
  <si>
    <t>㈱中部トータルサービス</t>
    <rPh sb="1" eb="3">
      <t>チュウブ</t>
    </rPh>
    <phoneticPr fontId="5"/>
  </si>
  <si>
    <t>近畿総合建築㈱</t>
    <rPh sb="0" eb="2">
      <t>キンキ</t>
    </rPh>
    <rPh sb="2" eb="4">
      <t>ソウゴウ</t>
    </rPh>
    <rPh sb="4" eb="6">
      <t>ケンチク</t>
    </rPh>
    <phoneticPr fontId="5"/>
  </si>
  <si>
    <t>大和高田市大字土庫２３６番地１</t>
    <rPh sb="0" eb="2">
      <t>ヤマト</t>
    </rPh>
    <rPh sb="2" eb="5">
      <t>タカダシ</t>
    </rPh>
    <rPh sb="5" eb="7">
      <t>オオアザ</t>
    </rPh>
    <rPh sb="7" eb="8">
      <t>ツチ</t>
    </rPh>
    <rPh sb="8" eb="9">
      <t>コ</t>
    </rPh>
    <rPh sb="12" eb="14">
      <t>バンチ</t>
    </rPh>
    <phoneticPr fontId="5"/>
  </si>
  <si>
    <t>0745-22-0849</t>
    <phoneticPr fontId="5"/>
  </si>
  <si>
    <t>橿原市内膳町五丁目５番９号</t>
    <rPh sb="0" eb="3">
      <t>カシハラシ</t>
    </rPh>
    <rPh sb="3" eb="6">
      <t>ナイゼンチョウ</t>
    </rPh>
    <rPh sb="6" eb="9">
      <t>５チョウメ</t>
    </rPh>
    <rPh sb="10" eb="11">
      <t>バン</t>
    </rPh>
    <rPh sb="12" eb="13">
      <t>ゴウ</t>
    </rPh>
    <phoneticPr fontId="5"/>
  </si>
  <si>
    <t>0744-24-1228</t>
    <phoneticPr fontId="5"/>
  </si>
  <si>
    <t>大和高田市南今里町１２番１７号</t>
    <rPh sb="0" eb="2">
      <t>ヤマト</t>
    </rPh>
    <rPh sb="2" eb="5">
      <t>タカダシ</t>
    </rPh>
    <rPh sb="5" eb="6">
      <t>ミナミ</t>
    </rPh>
    <rPh sb="6" eb="8">
      <t>イマザト</t>
    </rPh>
    <rPh sb="8" eb="9">
      <t>チョウ</t>
    </rPh>
    <rPh sb="11" eb="12">
      <t>バン</t>
    </rPh>
    <rPh sb="14" eb="15">
      <t>ゴウ</t>
    </rPh>
    <phoneticPr fontId="5"/>
  </si>
  <si>
    <t>0744-23-2258</t>
    <phoneticPr fontId="5"/>
  </si>
  <si>
    <t>635-0003</t>
    <phoneticPr fontId="5"/>
  </si>
  <si>
    <t>634-0804</t>
    <phoneticPr fontId="5"/>
  </si>
  <si>
    <t>635-0033</t>
    <phoneticPr fontId="5"/>
  </si>
  <si>
    <t>奥田  和彦</t>
    <rPh sb="0" eb="2">
      <t>オクダ</t>
    </rPh>
    <rPh sb="4" eb="5">
      <t>ワ</t>
    </rPh>
    <rPh sb="5" eb="6">
      <t>ヒコ</t>
    </rPh>
    <phoneticPr fontId="5"/>
  </si>
  <si>
    <t>野矢  明</t>
    <rPh sb="0" eb="2">
      <t>ノヤ</t>
    </rPh>
    <rPh sb="4" eb="5">
      <t>メイ</t>
    </rPh>
    <phoneticPr fontId="5"/>
  </si>
  <si>
    <t>山下  和夫</t>
    <rPh sb="0" eb="2">
      <t>ヤマシタ</t>
    </rPh>
    <rPh sb="4" eb="5">
      <t>ワ</t>
    </rPh>
    <rPh sb="5" eb="6">
      <t>オット</t>
    </rPh>
    <phoneticPr fontId="5"/>
  </si>
  <si>
    <t>たかいせつび</t>
    <phoneticPr fontId="2"/>
  </si>
  <si>
    <t>ちゅうぶとーたるさーびす</t>
    <phoneticPr fontId="2"/>
  </si>
  <si>
    <t>きんきそうごうけんちく</t>
    <phoneticPr fontId="2"/>
  </si>
  <si>
    <t>中山  良幸</t>
    <rPh sb="0" eb="2">
      <t>ナカヤマ</t>
    </rPh>
    <rPh sb="4" eb="5">
      <t>ヨ</t>
    </rPh>
    <rPh sb="5" eb="6">
      <t>シアワ</t>
    </rPh>
    <phoneticPr fontId="5"/>
  </si>
  <si>
    <t>前原  真一</t>
    <rPh sb="0" eb="2">
      <t>マエハラ</t>
    </rPh>
    <rPh sb="4" eb="6">
      <t>シンイチ</t>
    </rPh>
    <phoneticPr fontId="2"/>
  </si>
  <si>
    <t>川村  恵</t>
    <rPh sb="0" eb="2">
      <t>カワムラ</t>
    </rPh>
    <rPh sb="4" eb="5">
      <t>メグミ</t>
    </rPh>
    <phoneticPr fontId="2"/>
  </si>
  <si>
    <t>辻川  雅</t>
    <rPh sb="0" eb="2">
      <t>ツジカワ</t>
    </rPh>
    <rPh sb="4" eb="5">
      <t>マサシ</t>
    </rPh>
    <phoneticPr fontId="2"/>
  </si>
  <si>
    <t>福上  冨男</t>
    <rPh sb="0" eb="2">
      <t>フクガミ</t>
    </rPh>
    <rPh sb="4" eb="6">
      <t>トミオ</t>
    </rPh>
    <phoneticPr fontId="5"/>
  </si>
  <si>
    <t>髙井  ひとみ</t>
    <phoneticPr fontId="5"/>
  </si>
  <si>
    <t>岡谷  愛子</t>
    <rPh sb="0" eb="1">
      <t>オカ</t>
    </rPh>
    <rPh sb="1" eb="2">
      <t>タニ</t>
    </rPh>
    <rPh sb="4" eb="6">
      <t>アイコ</t>
    </rPh>
    <phoneticPr fontId="5"/>
  </si>
  <si>
    <t>森嶋  一夫</t>
    <rPh sb="0" eb="2">
      <t>モリシマ</t>
    </rPh>
    <rPh sb="4" eb="5">
      <t>イチ</t>
    </rPh>
    <rPh sb="5" eb="6">
      <t>オット</t>
    </rPh>
    <phoneticPr fontId="5"/>
  </si>
  <si>
    <t>木本  真一</t>
    <rPh sb="0" eb="2">
      <t>キモト</t>
    </rPh>
    <rPh sb="4" eb="6">
      <t>シンイチ</t>
    </rPh>
    <phoneticPr fontId="5"/>
  </si>
  <si>
    <t>米田  信一</t>
    <rPh sb="0" eb="2">
      <t>コメダ</t>
    </rPh>
    <rPh sb="4" eb="6">
      <t>シンイチ</t>
    </rPh>
    <phoneticPr fontId="5"/>
  </si>
  <si>
    <t>29-32</t>
    <phoneticPr fontId="2"/>
  </si>
  <si>
    <t>29-33</t>
    <phoneticPr fontId="2"/>
  </si>
  <si>
    <t>29-36</t>
    <phoneticPr fontId="2"/>
  </si>
  <si>
    <t>29-37</t>
    <phoneticPr fontId="2"/>
  </si>
  <si>
    <t>阪田  文彦</t>
    <rPh sb="0" eb="1">
      <t>サカ</t>
    </rPh>
    <rPh sb="1" eb="2">
      <t>タ</t>
    </rPh>
    <rPh sb="4" eb="5">
      <t>ブン</t>
    </rPh>
    <rPh sb="5" eb="6">
      <t>ヒコ</t>
    </rPh>
    <phoneticPr fontId="5"/>
  </si>
  <si>
    <t>安道  大悟</t>
    <rPh sb="0" eb="1">
      <t>アン</t>
    </rPh>
    <rPh sb="1" eb="2">
      <t>ミチ</t>
    </rPh>
    <rPh sb="4" eb="5">
      <t>ダイ</t>
    </rPh>
    <rPh sb="5" eb="6">
      <t>ゴ</t>
    </rPh>
    <phoneticPr fontId="5"/>
  </si>
  <si>
    <t>渡邊  德男</t>
    <rPh sb="0" eb="2">
      <t>ワタナベ</t>
    </rPh>
    <rPh sb="4" eb="5">
      <t>トク</t>
    </rPh>
    <rPh sb="5" eb="6">
      <t>オトコ</t>
    </rPh>
    <phoneticPr fontId="5"/>
  </si>
  <si>
    <t>川井  貴幸</t>
    <rPh sb="0" eb="2">
      <t>カワイ</t>
    </rPh>
    <rPh sb="4" eb="5">
      <t>キ</t>
    </rPh>
    <rPh sb="5" eb="6">
      <t>シアワ</t>
    </rPh>
    <phoneticPr fontId="5"/>
  </si>
  <si>
    <t>吉川  洋二</t>
    <rPh sb="0" eb="2">
      <t>ヨシカワ</t>
    </rPh>
    <rPh sb="4" eb="6">
      <t>ヨウジ</t>
    </rPh>
    <phoneticPr fontId="5"/>
  </si>
  <si>
    <t>西田  孝信</t>
    <rPh sb="0" eb="2">
      <t>ニシダ</t>
    </rPh>
    <rPh sb="4" eb="5">
      <t>コウ</t>
    </rPh>
    <rPh sb="5" eb="6">
      <t>シン</t>
    </rPh>
    <phoneticPr fontId="5"/>
  </si>
  <si>
    <t>宮﨑  昭一</t>
    <rPh sb="4" eb="6">
      <t>ショウイチ</t>
    </rPh>
    <phoneticPr fontId="5"/>
  </si>
  <si>
    <t>にしわきさんぎょうならえいぎょうしょ</t>
    <phoneticPr fontId="2"/>
  </si>
  <si>
    <t>やましたせつび</t>
    <phoneticPr fontId="2"/>
  </si>
  <si>
    <t>よしかわせつび</t>
    <phoneticPr fontId="2"/>
  </si>
  <si>
    <t>にしだせつび</t>
    <phoneticPr fontId="2"/>
  </si>
  <si>
    <t>ふくいすいどうこうぎょう</t>
    <phoneticPr fontId="2"/>
  </si>
  <si>
    <t>あんどうかんこう</t>
    <phoneticPr fontId="2"/>
  </si>
  <si>
    <t>わたなべせつびこうぎょう</t>
    <phoneticPr fontId="2"/>
  </si>
  <si>
    <t>きしょう</t>
    <phoneticPr fontId="2"/>
  </si>
  <si>
    <t>きもとけんせつ</t>
    <phoneticPr fontId="2"/>
  </si>
  <si>
    <t>おくだすいどうこうぎょうしょ</t>
    <phoneticPr fontId="2"/>
  </si>
  <si>
    <t>のやせつびこうぎょうしょ</t>
    <phoneticPr fontId="2"/>
  </si>
  <si>
    <t>29-6</t>
    <phoneticPr fontId="2"/>
  </si>
  <si>
    <t>29-7</t>
    <phoneticPr fontId="2"/>
  </si>
  <si>
    <t>山中  孝</t>
    <rPh sb="0" eb="2">
      <t>ヤマナカ</t>
    </rPh>
    <rPh sb="4" eb="5">
      <t>タカシ</t>
    </rPh>
    <phoneticPr fontId="2"/>
  </si>
  <si>
    <t>西峯  祐</t>
    <rPh sb="0" eb="2">
      <t>ニシミネ</t>
    </rPh>
    <rPh sb="4" eb="5">
      <t>ユウ</t>
    </rPh>
    <phoneticPr fontId="2"/>
  </si>
  <si>
    <t>みやざきぐみ</t>
    <phoneticPr fontId="2"/>
  </si>
  <si>
    <t>宮﨑  剣一</t>
    <rPh sb="4" eb="5">
      <t>ケン</t>
    </rPh>
    <rPh sb="5" eb="6">
      <t>ハジメ</t>
    </rPh>
    <phoneticPr fontId="5"/>
  </si>
  <si>
    <t>29-10</t>
    <phoneticPr fontId="2"/>
  </si>
  <si>
    <t>29-11</t>
    <phoneticPr fontId="2"/>
  </si>
  <si>
    <t>29-12</t>
    <phoneticPr fontId="2"/>
  </si>
  <si>
    <t>29-13</t>
    <phoneticPr fontId="2"/>
  </si>
  <si>
    <t>29-16</t>
    <phoneticPr fontId="2"/>
  </si>
  <si>
    <t>29-21</t>
    <phoneticPr fontId="2"/>
  </si>
  <si>
    <t>29-34</t>
    <phoneticPr fontId="2"/>
  </si>
  <si>
    <t>29-23</t>
    <phoneticPr fontId="2"/>
  </si>
  <si>
    <t>渡邊  忠文</t>
    <rPh sb="0" eb="2">
      <t>ワタナベ</t>
    </rPh>
    <rPh sb="4" eb="6">
      <t>タダフミ</t>
    </rPh>
    <phoneticPr fontId="5"/>
  </si>
  <si>
    <t>29-25</t>
    <phoneticPr fontId="2"/>
  </si>
  <si>
    <t>29-26</t>
    <phoneticPr fontId="2"/>
  </si>
  <si>
    <t>こねだ</t>
    <phoneticPr fontId="2"/>
  </si>
  <si>
    <t>29-35</t>
    <phoneticPr fontId="2"/>
  </si>
  <si>
    <t>28-12</t>
    <phoneticPr fontId="2"/>
  </si>
  <si>
    <t>はんしんすいどうえいせいしゃ</t>
    <phoneticPr fontId="2"/>
  </si>
  <si>
    <t>29-8</t>
    <phoneticPr fontId="2"/>
  </si>
  <si>
    <t>なかのすいどこうぎょうしょ</t>
    <phoneticPr fontId="2"/>
  </si>
  <si>
    <t>29-31</t>
    <phoneticPr fontId="2"/>
  </si>
  <si>
    <t>おくだ  かずひこ</t>
    <phoneticPr fontId="2"/>
  </si>
  <si>
    <t>のや  あきら</t>
    <phoneticPr fontId="2"/>
  </si>
  <si>
    <t>きた  けんのすけ</t>
    <phoneticPr fontId="2"/>
  </si>
  <si>
    <t>やました  かずお</t>
    <phoneticPr fontId="2"/>
  </si>
  <si>
    <t>よしかわ  ようじ</t>
    <phoneticPr fontId="2"/>
  </si>
  <si>
    <t>にしだ  たかのぶ</t>
    <phoneticPr fontId="2"/>
  </si>
  <si>
    <t>みやざき  しょういち</t>
    <phoneticPr fontId="2"/>
  </si>
  <si>
    <t>さかた  ふみひこ</t>
    <phoneticPr fontId="2"/>
  </si>
  <si>
    <t>あんどう  だいご</t>
    <phoneticPr fontId="2"/>
  </si>
  <si>
    <t>わたなべ  のりお</t>
    <phoneticPr fontId="2"/>
  </si>
  <si>
    <t>かわい  たかゆき</t>
    <phoneticPr fontId="2"/>
  </si>
  <si>
    <t>こめだ  しんいち</t>
    <phoneticPr fontId="2"/>
  </si>
  <si>
    <t>きもと  しんいち</t>
    <phoneticPr fontId="2"/>
  </si>
  <si>
    <t>もりしま  かずお</t>
    <phoneticPr fontId="2"/>
  </si>
  <si>
    <t>たかい  ひとみ</t>
    <phoneticPr fontId="2"/>
  </si>
  <si>
    <t>ふくがみ  とみお</t>
    <phoneticPr fontId="2"/>
  </si>
  <si>
    <t>なかやま  よしゆき</t>
    <phoneticPr fontId="2"/>
  </si>
  <si>
    <t>おかたに  ちかこ</t>
    <phoneticPr fontId="2"/>
  </si>
  <si>
    <t>神殿  良夫</t>
    <rPh sb="0" eb="2">
      <t>シンデン</t>
    </rPh>
    <rPh sb="4" eb="6">
      <t>ヨシオ</t>
    </rPh>
    <phoneticPr fontId="2"/>
  </si>
  <si>
    <t>松村  浩之</t>
    <rPh sb="0" eb="2">
      <t>マツムラ</t>
    </rPh>
    <rPh sb="4" eb="6">
      <t>ヒロユキ</t>
    </rPh>
    <phoneticPr fontId="2"/>
  </si>
  <si>
    <t>木本  裕二</t>
    <rPh sb="0" eb="2">
      <t>キモト</t>
    </rPh>
    <rPh sb="4" eb="6">
      <t>ユウジ</t>
    </rPh>
    <phoneticPr fontId="2"/>
  </si>
  <si>
    <t>岩田  敏廣</t>
    <rPh sb="0" eb="2">
      <t>イワタ</t>
    </rPh>
    <rPh sb="4" eb="6">
      <t>トシヒロ</t>
    </rPh>
    <phoneticPr fontId="2"/>
  </si>
  <si>
    <t>本田  玲子</t>
    <rPh sb="0" eb="2">
      <t>ホンダ</t>
    </rPh>
    <rPh sb="4" eb="6">
      <t>レイコ</t>
    </rPh>
    <phoneticPr fontId="2"/>
  </si>
  <si>
    <t>のや   あきら</t>
    <phoneticPr fontId="2"/>
  </si>
  <si>
    <t>やまなか  たかし</t>
    <phoneticPr fontId="2"/>
  </si>
  <si>
    <t>にしみね  ゆう</t>
    <phoneticPr fontId="2"/>
  </si>
  <si>
    <t>まえはら  しんいち</t>
    <phoneticPr fontId="2"/>
  </si>
  <si>
    <t>つじかわ  まさし</t>
    <phoneticPr fontId="2"/>
  </si>
  <si>
    <t>かわむら  めぐみ</t>
    <phoneticPr fontId="2"/>
  </si>
  <si>
    <t>ほんだ  れいこ</t>
    <phoneticPr fontId="2"/>
  </si>
  <si>
    <t>いわた  としひろ</t>
    <phoneticPr fontId="2"/>
  </si>
  <si>
    <t>きもと  ゆうじ</t>
    <phoneticPr fontId="2"/>
  </si>
  <si>
    <t>こめだ  かずや</t>
    <phoneticPr fontId="2"/>
  </si>
  <si>
    <t>米田  一也</t>
    <rPh sb="0" eb="2">
      <t>コメダ</t>
    </rPh>
    <rPh sb="4" eb="6">
      <t>カズヤ</t>
    </rPh>
    <phoneticPr fontId="5"/>
  </si>
  <si>
    <t>みやざき  けんいち</t>
    <phoneticPr fontId="2"/>
  </si>
  <si>
    <t>こどの  よしお</t>
    <phoneticPr fontId="2"/>
  </si>
  <si>
    <t>まつむら  ひろゆき</t>
    <phoneticPr fontId="2"/>
  </si>
  <si>
    <t>わたなべ  ただふみ</t>
    <phoneticPr fontId="2"/>
  </si>
  <si>
    <t>なかたに  なおき</t>
    <phoneticPr fontId="2"/>
  </si>
  <si>
    <t>うしもと  いつみ</t>
    <phoneticPr fontId="2"/>
  </si>
  <si>
    <t>しらき  ひでよし</t>
    <phoneticPr fontId="2"/>
  </si>
  <si>
    <t>ひとぢ  あきまさ</t>
    <phoneticPr fontId="2"/>
  </si>
  <si>
    <t>はしもと  もとひろ</t>
    <phoneticPr fontId="2"/>
  </si>
  <si>
    <t>もりもと  かずのり</t>
    <phoneticPr fontId="2"/>
  </si>
  <si>
    <t>にしい  ひでかず</t>
    <phoneticPr fontId="2"/>
  </si>
  <si>
    <t>たかくら  ひろやす</t>
    <phoneticPr fontId="2"/>
  </si>
  <si>
    <t>たまき  まさお</t>
    <phoneticPr fontId="2"/>
  </si>
  <si>
    <t>えびざわ  あきら</t>
    <phoneticPr fontId="2"/>
  </si>
  <si>
    <t>もりた  けんじ</t>
    <phoneticPr fontId="2"/>
  </si>
  <si>
    <t>しまおか  まさよし</t>
    <phoneticPr fontId="2"/>
  </si>
  <si>
    <t>かきもと  よしはる</t>
    <phoneticPr fontId="2"/>
  </si>
  <si>
    <t>きたぐち  ひさのぶ</t>
    <phoneticPr fontId="2"/>
  </si>
  <si>
    <t>やまぐち  ひろき</t>
    <phoneticPr fontId="2"/>
  </si>
  <si>
    <t>よしざわ  ひろのり</t>
    <phoneticPr fontId="2"/>
  </si>
  <si>
    <t>かわい  しゅんじ</t>
    <phoneticPr fontId="2"/>
  </si>
  <si>
    <t>たにだ  りゅうじ</t>
    <phoneticPr fontId="2"/>
  </si>
  <si>
    <t>うまき  とおる</t>
    <phoneticPr fontId="2"/>
  </si>
  <si>
    <t>やまだ  こうじ</t>
    <phoneticPr fontId="2"/>
  </si>
  <si>
    <t>なかたに  まさえ</t>
    <phoneticPr fontId="2"/>
  </si>
  <si>
    <t>うしもと  かつよし</t>
    <phoneticPr fontId="2"/>
  </si>
  <si>
    <t>しらき  まさと</t>
    <phoneticPr fontId="2"/>
  </si>
  <si>
    <t>うえむら  いくひろ</t>
    <phoneticPr fontId="2"/>
  </si>
  <si>
    <t>たまき まさお</t>
    <phoneticPr fontId="2"/>
  </si>
  <si>
    <t>えびざわ  しんじ</t>
    <phoneticPr fontId="2"/>
  </si>
  <si>
    <t>くまだに  こういち</t>
    <phoneticPr fontId="2"/>
  </si>
  <si>
    <t>かきもと  としあき</t>
    <phoneticPr fontId="2"/>
  </si>
  <si>
    <t>おかもと  かずひろ</t>
    <phoneticPr fontId="2"/>
  </si>
  <si>
    <t>うえの  としてる</t>
    <phoneticPr fontId="2"/>
  </si>
  <si>
    <t>いわた  のりゆき</t>
    <phoneticPr fontId="2"/>
  </si>
  <si>
    <t>よねくら  ひろし</t>
    <phoneticPr fontId="2"/>
  </si>
  <si>
    <t>おかもと  たろう</t>
    <phoneticPr fontId="2"/>
  </si>
  <si>
    <t>はまぐち  ふくさぶろう</t>
    <phoneticPr fontId="2"/>
  </si>
  <si>
    <t>はやしだ  のぶお</t>
    <phoneticPr fontId="2"/>
  </si>
  <si>
    <t>まとば  かずひろ</t>
    <phoneticPr fontId="2"/>
  </si>
  <si>
    <t>ふじい  たもつ</t>
    <phoneticPr fontId="2"/>
  </si>
  <si>
    <t>なかがわ  ひろし</t>
    <phoneticPr fontId="2"/>
  </si>
  <si>
    <t>いど  かずゆき</t>
    <phoneticPr fontId="2"/>
  </si>
  <si>
    <t>おかもと  ひとし</t>
    <phoneticPr fontId="2"/>
  </si>
  <si>
    <t>はやしだ  のりこ</t>
    <phoneticPr fontId="2"/>
  </si>
  <si>
    <t>きたもん  じゅんいち</t>
    <phoneticPr fontId="2"/>
  </si>
  <si>
    <t>くぼ  りゅういち</t>
    <phoneticPr fontId="2"/>
  </si>
  <si>
    <t>おくくぼ  けいじ</t>
    <phoneticPr fontId="2"/>
  </si>
  <si>
    <t>おおがど  ひでき</t>
    <phoneticPr fontId="2"/>
  </si>
  <si>
    <t>あらき みつなり</t>
    <phoneticPr fontId="2"/>
  </si>
  <si>
    <t>おかにし  ひろき</t>
    <phoneticPr fontId="2"/>
  </si>
  <si>
    <t>あえば  こうじ</t>
    <phoneticPr fontId="2"/>
  </si>
  <si>
    <t>うえまつ  こういち</t>
    <phoneticPr fontId="2"/>
  </si>
  <si>
    <t>もりむら  こうすけ</t>
    <phoneticPr fontId="2"/>
  </si>
  <si>
    <t>たけうち  きよひで</t>
    <phoneticPr fontId="2"/>
  </si>
  <si>
    <t>しまだ  つとむ</t>
    <phoneticPr fontId="2"/>
  </si>
  <si>
    <t>てらお  せいし</t>
    <phoneticPr fontId="2"/>
  </si>
  <si>
    <t>はやしだ  ひろし</t>
    <phoneticPr fontId="2"/>
  </si>
  <si>
    <t>はまぐち  すみこ</t>
    <phoneticPr fontId="2"/>
  </si>
  <si>
    <t>おかもと  けいた</t>
    <phoneticPr fontId="2"/>
  </si>
  <si>
    <t>おかもと  のぞむ</t>
    <phoneticPr fontId="2"/>
  </si>
  <si>
    <t>ふじもと   たつや</t>
    <phoneticPr fontId="2"/>
  </si>
  <si>
    <t>わだ  たかあき</t>
    <phoneticPr fontId="2"/>
  </si>
  <si>
    <t>28-3</t>
    <phoneticPr fontId="2"/>
  </si>
  <si>
    <t>28-4</t>
    <phoneticPr fontId="2"/>
  </si>
  <si>
    <t>28-5</t>
    <phoneticPr fontId="2"/>
  </si>
  <si>
    <t>28-6</t>
    <phoneticPr fontId="2"/>
  </si>
  <si>
    <t>28-7</t>
    <phoneticPr fontId="2"/>
  </si>
  <si>
    <t>28-8</t>
    <phoneticPr fontId="2"/>
  </si>
  <si>
    <t>28-9</t>
    <phoneticPr fontId="2"/>
  </si>
  <si>
    <t>28-11</t>
    <phoneticPr fontId="2"/>
  </si>
  <si>
    <t>28-13</t>
    <phoneticPr fontId="2"/>
  </si>
  <si>
    <t>28-14</t>
    <phoneticPr fontId="2"/>
  </si>
  <si>
    <t>28-15</t>
    <phoneticPr fontId="2"/>
  </si>
  <si>
    <t>28-16</t>
    <phoneticPr fontId="2"/>
  </si>
  <si>
    <t>㈱三備</t>
    <rPh sb="1" eb="2">
      <t>サン</t>
    </rPh>
    <rPh sb="2" eb="3">
      <t>ソナエ</t>
    </rPh>
    <phoneticPr fontId="5"/>
  </si>
  <si>
    <t>㈱博電工業</t>
    <rPh sb="1" eb="2">
      <t>ヒロシ</t>
    </rPh>
    <rPh sb="2" eb="4">
      <t>デンコウ</t>
    </rPh>
    <rPh sb="4" eb="5">
      <t>ギョウ</t>
    </rPh>
    <phoneticPr fontId="5"/>
  </si>
  <si>
    <t>㈱福田設備</t>
    <rPh sb="1" eb="3">
      <t>フクダ</t>
    </rPh>
    <rPh sb="3" eb="5">
      <t>セツビ</t>
    </rPh>
    <phoneticPr fontId="5"/>
  </si>
  <si>
    <t>㈱山本工業</t>
    <rPh sb="1" eb="3">
      <t>ヤマモト</t>
    </rPh>
    <rPh sb="3" eb="5">
      <t>コウギョウ</t>
    </rPh>
    <phoneticPr fontId="5"/>
  </si>
  <si>
    <t>吉村組</t>
    <rPh sb="0" eb="2">
      <t>ヨシムラ</t>
    </rPh>
    <rPh sb="2" eb="3">
      <t>グミ</t>
    </rPh>
    <phoneticPr fontId="5"/>
  </si>
  <si>
    <t>新世紀建工㈱</t>
    <rPh sb="0" eb="3">
      <t>シンセイキ</t>
    </rPh>
    <rPh sb="3" eb="4">
      <t>タ</t>
    </rPh>
    <rPh sb="4" eb="5">
      <t>コウ</t>
    </rPh>
    <phoneticPr fontId="5"/>
  </si>
  <si>
    <t>㈱堂浦土木</t>
    <rPh sb="1" eb="2">
      <t>ドウ</t>
    </rPh>
    <rPh sb="2" eb="3">
      <t>ウラ</t>
    </rPh>
    <rPh sb="3" eb="5">
      <t>ドボク</t>
    </rPh>
    <phoneticPr fontId="5"/>
  </si>
  <si>
    <t>㈱マエダ</t>
    <phoneticPr fontId="5"/>
  </si>
  <si>
    <t>三輪工業㈱</t>
    <rPh sb="0" eb="2">
      <t>ミワ</t>
    </rPh>
    <rPh sb="2" eb="4">
      <t>コウギョウ</t>
    </rPh>
    <phoneticPr fontId="5"/>
  </si>
  <si>
    <t>㈱森水道工業所</t>
    <rPh sb="1" eb="2">
      <t>モリ</t>
    </rPh>
    <rPh sb="2" eb="4">
      <t>スイドウ</t>
    </rPh>
    <rPh sb="4" eb="7">
      <t>コウギョウショ</t>
    </rPh>
    <phoneticPr fontId="5"/>
  </si>
  <si>
    <t>山本建設工業</t>
    <rPh sb="0" eb="2">
      <t>ヤマモト</t>
    </rPh>
    <rPh sb="2" eb="4">
      <t>ケンセツ</t>
    </rPh>
    <rPh sb="4" eb="6">
      <t>コウギョウ</t>
    </rPh>
    <phoneticPr fontId="5"/>
  </si>
  <si>
    <t>マルコウ設備㈱ 奈良営業所</t>
    <rPh sb="4" eb="6">
      <t>セツビ</t>
    </rPh>
    <rPh sb="8" eb="10">
      <t>ナラ</t>
    </rPh>
    <rPh sb="10" eb="12">
      <t>エイギョウ</t>
    </rPh>
    <rPh sb="12" eb="13">
      <t>ショ</t>
    </rPh>
    <phoneticPr fontId="5"/>
  </si>
  <si>
    <t>吉田水道工業所</t>
    <rPh sb="0" eb="2">
      <t>ヨシダ</t>
    </rPh>
    <rPh sb="2" eb="4">
      <t>スイドウ</t>
    </rPh>
    <rPh sb="4" eb="7">
      <t>コウギョウショ</t>
    </rPh>
    <phoneticPr fontId="5"/>
  </si>
  <si>
    <t>㈱安堵清掃</t>
    <rPh sb="1" eb="3">
      <t>アンド</t>
    </rPh>
    <rPh sb="3" eb="5">
      <t>セイソウ</t>
    </rPh>
    <phoneticPr fontId="5"/>
  </si>
  <si>
    <t>香芝市狐井１４２</t>
    <rPh sb="0" eb="3">
      <t>カシバシ</t>
    </rPh>
    <rPh sb="3" eb="4">
      <t>キツネ</t>
    </rPh>
    <rPh sb="4" eb="5">
      <t>イ</t>
    </rPh>
    <phoneticPr fontId="5"/>
  </si>
  <si>
    <t>0745-77-4549</t>
    <phoneticPr fontId="5"/>
  </si>
  <si>
    <t>橿原市光陽町２７５</t>
    <rPh sb="0" eb="3">
      <t>カシハラシ</t>
    </rPh>
    <rPh sb="3" eb="6">
      <t>コウヨウチョウ</t>
    </rPh>
    <phoneticPr fontId="5"/>
  </si>
  <si>
    <t>0744-27-1419</t>
    <phoneticPr fontId="5"/>
  </si>
  <si>
    <t>天理市杉本町２９５番地の１</t>
    <rPh sb="0" eb="3">
      <t>テンリシ</t>
    </rPh>
    <rPh sb="3" eb="6">
      <t>スギモトチョウ</t>
    </rPh>
    <rPh sb="9" eb="11">
      <t>バンチ</t>
    </rPh>
    <phoneticPr fontId="5"/>
  </si>
  <si>
    <t>0743-62-6335</t>
    <phoneticPr fontId="5"/>
  </si>
  <si>
    <t>葛城市加守９８２－１</t>
    <rPh sb="0" eb="3">
      <t>カツラギシ</t>
    </rPh>
    <rPh sb="3" eb="4">
      <t>カ</t>
    </rPh>
    <rPh sb="4" eb="5">
      <t>モリ</t>
    </rPh>
    <phoneticPr fontId="5"/>
  </si>
  <si>
    <t>0745-76-4648</t>
    <phoneticPr fontId="5"/>
  </si>
  <si>
    <t>田原本町大字今里１８２番地の１</t>
    <rPh sb="0" eb="4">
      <t>タワラモトチョウ</t>
    </rPh>
    <rPh sb="4" eb="6">
      <t>オオアザ</t>
    </rPh>
    <rPh sb="6" eb="8">
      <t>イマザト</t>
    </rPh>
    <rPh sb="11" eb="13">
      <t>バンチ</t>
    </rPh>
    <phoneticPr fontId="5"/>
  </si>
  <si>
    <t>田原本町大字法貴寺５０３－１</t>
    <rPh sb="0" eb="4">
      <t>タワラモトチョウ</t>
    </rPh>
    <rPh sb="4" eb="6">
      <t>オオアザ</t>
    </rPh>
    <rPh sb="6" eb="7">
      <t>ホウ</t>
    </rPh>
    <rPh sb="7" eb="8">
      <t>キ</t>
    </rPh>
    <rPh sb="8" eb="9">
      <t>テラ</t>
    </rPh>
    <phoneticPr fontId="5"/>
  </si>
  <si>
    <t>香芝市下田西３丁目９番１６号</t>
    <rPh sb="0" eb="3">
      <t>カシバシ</t>
    </rPh>
    <rPh sb="3" eb="5">
      <t>シモダ</t>
    </rPh>
    <rPh sb="5" eb="6">
      <t>ニシ</t>
    </rPh>
    <rPh sb="7" eb="9">
      <t>チョウメ</t>
    </rPh>
    <rPh sb="10" eb="11">
      <t>バン</t>
    </rPh>
    <rPh sb="13" eb="14">
      <t>ゴウ</t>
    </rPh>
    <phoneticPr fontId="5"/>
  </si>
  <si>
    <t>0745-77-4348</t>
    <phoneticPr fontId="5"/>
  </si>
  <si>
    <t>田原本町大字宮古３４５</t>
    <rPh sb="0" eb="4">
      <t>タワラモトチョウ</t>
    </rPh>
    <rPh sb="4" eb="6">
      <t>オオアザ</t>
    </rPh>
    <rPh sb="6" eb="8">
      <t>ミヤコ</t>
    </rPh>
    <phoneticPr fontId="5"/>
  </si>
  <si>
    <t>大和郡山市額田部寺町１５番地の１</t>
    <rPh sb="0" eb="5">
      <t>ヤマトコオリヤマシ</t>
    </rPh>
    <rPh sb="5" eb="6">
      <t>ガク</t>
    </rPh>
    <rPh sb="6" eb="7">
      <t>タ</t>
    </rPh>
    <rPh sb="7" eb="8">
      <t>ブ</t>
    </rPh>
    <rPh sb="8" eb="9">
      <t>テラ</t>
    </rPh>
    <rPh sb="9" eb="10">
      <t>マチ</t>
    </rPh>
    <rPh sb="12" eb="14">
      <t>バンチ</t>
    </rPh>
    <phoneticPr fontId="5"/>
  </si>
  <si>
    <t>0743-56-5106</t>
    <phoneticPr fontId="5"/>
  </si>
  <si>
    <t>田原本町大字新町３５番地の４</t>
    <rPh sb="0" eb="4">
      <t>タワラモトチョウ</t>
    </rPh>
    <rPh sb="4" eb="6">
      <t>オオアザ</t>
    </rPh>
    <rPh sb="6" eb="8">
      <t>シンマチ</t>
    </rPh>
    <rPh sb="10" eb="12">
      <t>バンチ</t>
    </rPh>
    <phoneticPr fontId="5"/>
  </si>
  <si>
    <t>天理市田部町３９７　サンコーマンション１０２号</t>
    <rPh sb="0" eb="3">
      <t>テンリシ</t>
    </rPh>
    <rPh sb="3" eb="4">
      <t>タ</t>
    </rPh>
    <rPh sb="4" eb="5">
      <t>ブ</t>
    </rPh>
    <rPh sb="5" eb="6">
      <t>マチ</t>
    </rPh>
    <rPh sb="22" eb="23">
      <t>ゴウ</t>
    </rPh>
    <phoneticPr fontId="5"/>
  </si>
  <si>
    <t>0743-63-9950</t>
    <phoneticPr fontId="5"/>
  </si>
  <si>
    <t>奈良市藤原町２５番地の１</t>
    <rPh sb="0" eb="3">
      <t>ナラシ</t>
    </rPh>
    <rPh sb="3" eb="6">
      <t>フジワラチョウ</t>
    </rPh>
    <rPh sb="8" eb="10">
      <t>バンチ</t>
    </rPh>
    <phoneticPr fontId="5"/>
  </si>
  <si>
    <t>0742-61-0717</t>
    <phoneticPr fontId="5"/>
  </si>
  <si>
    <t>宇陀市菟田野岩崎３２番１</t>
    <rPh sb="0" eb="3">
      <t>ウダシ</t>
    </rPh>
    <rPh sb="3" eb="6">
      <t>ウタノ</t>
    </rPh>
    <rPh sb="6" eb="8">
      <t>イワサキ</t>
    </rPh>
    <rPh sb="10" eb="11">
      <t>バン</t>
    </rPh>
    <phoneticPr fontId="5"/>
  </si>
  <si>
    <t>0745-84-2370</t>
    <phoneticPr fontId="5"/>
  </si>
  <si>
    <t>橿原市小綱町１２番４３号</t>
    <rPh sb="0" eb="3">
      <t>カシハラシ</t>
    </rPh>
    <rPh sb="3" eb="6">
      <t>ショウコチョウ</t>
    </rPh>
    <rPh sb="8" eb="9">
      <t>バン</t>
    </rPh>
    <rPh sb="11" eb="12">
      <t>ゴウ</t>
    </rPh>
    <phoneticPr fontId="5"/>
  </si>
  <si>
    <t>0744-22-0154</t>
    <phoneticPr fontId="5"/>
  </si>
  <si>
    <t>生駒郡安堵町大字東安堵４０９番地の１</t>
    <rPh sb="0" eb="3">
      <t>イコマグン</t>
    </rPh>
    <rPh sb="3" eb="6">
      <t>アンドチョウ</t>
    </rPh>
    <rPh sb="6" eb="8">
      <t>オオアザ</t>
    </rPh>
    <rPh sb="8" eb="9">
      <t>ヒガシ</t>
    </rPh>
    <rPh sb="9" eb="11">
      <t>アンド</t>
    </rPh>
    <rPh sb="14" eb="16">
      <t>バンチ</t>
    </rPh>
    <phoneticPr fontId="5"/>
  </si>
  <si>
    <t>0743-57-2730</t>
    <phoneticPr fontId="5"/>
  </si>
  <si>
    <t>0744-32-3226</t>
    <phoneticPr fontId="5"/>
  </si>
  <si>
    <t>0744-32-2533</t>
    <phoneticPr fontId="5"/>
  </si>
  <si>
    <t>0744-32-6559</t>
    <phoneticPr fontId="5"/>
  </si>
  <si>
    <t>0744-33-1771</t>
    <phoneticPr fontId="5"/>
  </si>
  <si>
    <t>光翔設備</t>
    <rPh sb="0" eb="1">
      <t>ヒカリ</t>
    </rPh>
    <rPh sb="1" eb="2">
      <t>ショウ</t>
    </rPh>
    <rPh sb="2" eb="4">
      <t>セツビ</t>
    </rPh>
    <phoneticPr fontId="5"/>
  </si>
  <si>
    <t>ユニスイ</t>
    <phoneticPr fontId="5"/>
  </si>
  <si>
    <t>福島設備</t>
    <rPh sb="0" eb="2">
      <t>フクシマ</t>
    </rPh>
    <rPh sb="2" eb="4">
      <t>セツビ</t>
    </rPh>
    <phoneticPr fontId="5"/>
  </si>
  <si>
    <t>上村設備工業</t>
    <rPh sb="0" eb="2">
      <t>ウエムラ</t>
    </rPh>
    <rPh sb="2" eb="4">
      <t>セツビ</t>
    </rPh>
    <rPh sb="4" eb="6">
      <t>コウギョウ</t>
    </rPh>
    <phoneticPr fontId="5"/>
  </si>
  <si>
    <t>伴井　憲</t>
    <rPh sb="0" eb="1">
      <t>トモナ</t>
    </rPh>
    <rPh sb="1" eb="2">
      <t>イ</t>
    </rPh>
    <rPh sb="3" eb="4">
      <t>ケン</t>
    </rPh>
    <phoneticPr fontId="5"/>
  </si>
  <si>
    <t>橿原市菖蒲町3丁目12番3-2</t>
    <rPh sb="0" eb="3">
      <t>カシハラシ</t>
    </rPh>
    <rPh sb="3" eb="6">
      <t>ショウブチョウ</t>
    </rPh>
    <rPh sb="7" eb="9">
      <t>チョウメ</t>
    </rPh>
    <rPh sb="11" eb="12">
      <t>バン</t>
    </rPh>
    <phoneticPr fontId="5"/>
  </si>
  <si>
    <t>0744-46-9805</t>
    <phoneticPr fontId="5"/>
  </si>
  <si>
    <t>香芝市旭ヶ丘2丁目17-18</t>
    <rPh sb="0" eb="3">
      <t>カシバシ</t>
    </rPh>
    <rPh sb="3" eb="6">
      <t>アサヒガオカ</t>
    </rPh>
    <rPh sb="7" eb="9">
      <t>チョウメ</t>
    </rPh>
    <phoneticPr fontId="5"/>
  </si>
  <si>
    <t>0745-79-8470</t>
    <phoneticPr fontId="5"/>
  </si>
  <si>
    <t>御所市元町葛城台493-180</t>
    <rPh sb="0" eb="3">
      <t>ゴセシ</t>
    </rPh>
    <rPh sb="3" eb="5">
      <t>モトマチ</t>
    </rPh>
    <rPh sb="5" eb="8">
      <t>カツラギダイ</t>
    </rPh>
    <phoneticPr fontId="5"/>
  </si>
  <si>
    <t>0745-65-0326</t>
    <phoneticPr fontId="5"/>
  </si>
  <si>
    <t>北葛城郡広陵町笠１３３－５</t>
    <rPh sb="0" eb="1">
      <t>キタ</t>
    </rPh>
    <rPh sb="1" eb="3">
      <t>カツラギ</t>
    </rPh>
    <rPh sb="3" eb="4">
      <t>グン</t>
    </rPh>
    <rPh sb="4" eb="7">
      <t>コウリョウチョウ</t>
    </rPh>
    <rPh sb="7" eb="8">
      <t>カサ</t>
    </rPh>
    <phoneticPr fontId="5"/>
  </si>
  <si>
    <t>0745-55-3553</t>
    <phoneticPr fontId="5"/>
  </si>
  <si>
    <t>大和高田市大谷414番地2</t>
    <rPh sb="0" eb="2">
      <t>ヤマト</t>
    </rPh>
    <rPh sb="2" eb="5">
      <t>タカダシ</t>
    </rPh>
    <rPh sb="5" eb="7">
      <t>オオタニ</t>
    </rPh>
    <rPh sb="10" eb="12">
      <t>バンチ</t>
    </rPh>
    <phoneticPr fontId="5"/>
  </si>
  <si>
    <t>0745-60-7625</t>
    <phoneticPr fontId="5"/>
  </si>
  <si>
    <t>639-0234</t>
    <phoneticPr fontId="5"/>
  </si>
  <si>
    <t>634-0827</t>
    <phoneticPr fontId="5"/>
  </si>
  <si>
    <t>632-0078</t>
    <phoneticPr fontId="5"/>
  </si>
  <si>
    <t>639-0271</t>
    <phoneticPr fontId="5"/>
  </si>
  <si>
    <t>639-0231</t>
    <phoneticPr fontId="5"/>
  </si>
  <si>
    <t>636-0302</t>
    <phoneticPr fontId="5"/>
  </si>
  <si>
    <t>639-1036</t>
    <phoneticPr fontId="5"/>
  </si>
  <si>
    <t>636-0312</t>
    <phoneticPr fontId="5"/>
  </si>
  <si>
    <t>632-0017</t>
    <phoneticPr fontId="5"/>
  </si>
  <si>
    <t>630-8421</t>
    <phoneticPr fontId="5"/>
  </si>
  <si>
    <t>633-2227</t>
    <phoneticPr fontId="5"/>
  </si>
  <si>
    <t>634-0811</t>
    <phoneticPr fontId="5"/>
  </si>
  <si>
    <t>639-1061</t>
    <phoneticPr fontId="5"/>
  </si>
  <si>
    <t>28-17</t>
    <phoneticPr fontId="2"/>
  </si>
  <si>
    <t>28-18</t>
    <phoneticPr fontId="2"/>
  </si>
  <si>
    <t>28-19</t>
    <phoneticPr fontId="2"/>
  </si>
  <si>
    <t>28-20</t>
    <phoneticPr fontId="2"/>
  </si>
  <si>
    <t>28-21</t>
    <phoneticPr fontId="2"/>
  </si>
  <si>
    <t>634-0042</t>
    <phoneticPr fontId="5"/>
  </si>
  <si>
    <t>639-0266</t>
    <phoneticPr fontId="5"/>
  </si>
  <si>
    <t>639-2301</t>
    <phoneticPr fontId="5"/>
  </si>
  <si>
    <t>635-0821</t>
    <phoneticPr fontId="5"/>
  </si>
  <si>
    <t>635-0076</t>
    <phoneticPr fontId="5"/>
  </si>
  <si>
    <t>さんび</t>
    <phoneticPr fontId="2"/>
  </si>
  <si>
    <t>はくでんこうぎょう</t>
    <phoneticPr fontId="2"/>
  </si>
  <si>
    <t>㈲細川商会</t>
    <rPh sb="1" eb="3">
      <t>ホソカワ</t>
    </rPh>
    <rPh sb="3" eb="5">
      <t>ショウカイ</t>
    </rPh>
    <phoneticPr fontId="5"/>
  </si>
  <si>
    <t>㈱豊設備工業</t>
    <rPh sb="1" eb="2">
      <t>ユタ</t>
    </rPh>
    <rPh sb="2" eb="4">
      <t>セツビ</t>
    </rPh>
    <rPh sb="4" eb="6">
      <t>コウギョウ</t>
    </rPh>
    <phoneticPr fontId="5"/>
  </si>
  <si>
    <t>ふくだせつび</t>
    <phoneticPr fontId="2"/>
  </si>
  <si>
    <t>ほそかわしょうかい</t>
    <phoneticPr fontId="2"/>
  </si>
  <si>
    <t>やまもとこうぎょう</t>
    <phoneticPr fontId="2"/>
  </si>
  <si>
    <t>よしむらぐみ</t>
    <phoneticPr fontId="2"/>
  </si>
  <si>
    <t>しんせいきけんこう</t>
    <phoneticPr fontId="2"/>
  </si>
  <si>
    <t>まえだ</t>
    <phoneticPr fontId="2"/>
  </si>
  <si>
    <t>みわこうぎょう</t>
    <phoneticPr fontId="2"/>
  </si>
  <si>
    <t>もりすいどうこうぎょうしょ</t>
    <phoneticPr fontId="2"/>
  </si>
  <si>
    <t>まるこうせつび  ならえいぎょうしょ</t>
    <phoneticPr fontId="2"/>
  </si>
  <si>
    <t>よしだすいどうこうぎょうしょ</t>
    <phoneticPr fontId="2"/>
  </si>
  <si>
    <t>あんどせいそう</t>
    <phoneticPr fontId="2"/>
  </si>
  <si>
    <t>こうしょうせつび</t>
    <phoneticPr fontId="2"/>
  </si>
  <si>
    <t>ゆにすい</t>
    <phoneticPr fontId="2"/>
  </si>
  <si>
    <t>ふくしませつび</t>
    <phoneticPr fontId="2"/>
  </si>
  <si>
    <t>うえむらせつびこうぎょう</t>
    <phoneticPr fontId="2"/>
  </si>
  <si>
    <t>ゆたかせつびこうぎょう</t>
    <phoneticPr fontId="2"/>
  </si>
  <si>
    <t>奥本  雅祥</t>
    <rPh sb="0" eb="2">
      <t>オクモト</t>
    </rPh>
    <rPh sb="4" eb="5">
      <t>ミヤビ</t>
    </rPh>
    <rPh sb="5" eb="6">
      <t>ショウ</t>
    </rPh>
    <phoneticPr fontId="5"/>
  </si>
  <si>
    <t>山口  弘子</t>
    <rPh sb="0" eb="2">
      <t>ヤマグチ</t>
    </rPh>
    <rPh sb="4" eb="6">
      <t>ヒロコ</t>
    </rPh>
    <phoneticPr fontId="5"/>
  </si>
  <si>
    <t>福田  耕策</t>
    <rPh sb="0" eb="2">
      <t>フクダ</t>
    </rPh>
    <rPh sb="4" eb="6">
      <t>コウサク</t>
    </rPh>
    <phoneticPr fontId="5"/>
  </si>
  <si>
    <t>細川  喜伸</t>
    <rPh sb="0" eb="2">
      <t>ホソカワ</t>
    </rPh>
    <rPh sb="4" eb="6">
      <t>ヨシノブ</t>
    </rPh>
    <phoneticPr fontId="5"/>
  </si>
  <si>
    <t>山本  行男</t>
    <rPh sb="0" eb="2">
      <t>ヤマモト</t>
    </rPh>
    <rPh sb="4" eb="5">
      <t>イ</t>
    </rPh>
    <rPh sb="5" eb="6">
      <t>オトコ</t>
    </rPh>
    <phoneticPr fontId="5"/>
  </si>
  <si>
    <t>吉村  泰亘</t>
    <rPh sb="0" eb="2">
      <t>ヨシムラ</t>
    </rPh>
    <rPh sb="4" eb="5">
      <t>ヤスシ</t>
    </rPh>
    <rPh sb="5" eb="6">
      <t>ワタル</t>
    </rPh>
    <phoneticPr fontId="5"/>
  </si>
  <si>
    <t>山本  佳彦</t>
    <rPh sb="0" eb="1">
      <t>ヤマ</t>
    </rPh>
    <rPh sb="1" eb="2">
      <t>カ</t>
    </rPh>
    <phoneticPr fontId="5"/>
  </si>
  <si>
    <t>堂浦  隆敬</t>
    <rPh sb="0" eb="1">
      <t>ドウ</t>
    </rPh>
    <rPh sb="1" eb="2">
      <t>ウラ</t>
    </rPh>
    <rPh sb="4" eb="5">
      <t>タカ</t>
    </rPh>
    <rPh sb="5" eb="6">
      <t>ケイ</t>
    </rPh>
    <phoneticPr fontId="5"/>
  </si>
  <si>
    <t>前田  憲彦</t>
    <rPh sb="0" eb="2">
      <t>マエダ</t>
    </rPh>
    <rPh sb="4" eb="5">
      <t>ケン</t>
    </rPh>
    <rPh sb="5" eb="6">
      <t>ヒコ</t>
    </rPh>
    <phoneticPr fontId="5"/>
  </si>
  <si>
    <t>辻中  正人</t>
    <rPh sb="0" eb="2">
      <t>ツジナカ</t>
    </rPh>
    <rPh sb="4" eb="5">
      <t>マサ</t>
    </rPh>
    <rPh sb="5" eb="6">
      <t>ヒト</t>
    </rPh>
    <phoneticPr fontId="5"/>
  </si>
  <si>
    <t>森  一馬</t>
    <rPh sb="0" eb="1">
      <t>モリ</t>
    </rPh>
    <rPh sb="3" eb="4">
      <t>イチ</t>
    </rPh>
    <rPh sb="4" eb="5">
      <t>ウマ</t>
    </rPh>
    <phoneticPr fontId="5"/>
  </si>
  <si>
    <t>山本  信博</t>
    <rPh sb="0" eb="2">
      <t>ヤマモト</t>
    </rPh>
    <rPh sb="4" eb="5">
      <t>シン</t>
    </rPh>
    <rPh sb="5" eb="6">
      <t>ヒロシ</t>
    </rPh>
    <phoneticPr fontId="5"/>
  </si>
  <si>
    <t>木下  孝司</t>
    <rPh sb="0" eb="2">
      <t>キノシタ</t>
    </rPh>
    <rPh sb="4" eb="5">
      <t>コウ</t>
    </rPh>
    <rPh sb="5" eb="6">
      <t>ツカサ</t>
    </rPh>
    <phoneticPr fontId="5"/>
  </si>
  <si>
    <t>伴井  憲</t>
    <rPh sb="0" eb="1">
      <t>トモナ</t>
    </rPh>
    <rPh sb="1" eb="2">
      <t>イ</t>
    </rPh>
    <rPh sb="4" eb="5">
      <t>ケン</t>
    </rPh>
    <phoneticPr fontId="5"/>
  </si>
  <si>
    <t>鶴田  祐司</t>
    <rPh sb="0" eb="2">
      <t>ツルタ</t>
    </rPh>
    <rPh sb="4" eb="6">
      <t>ユウジ</t>
    </rPh>
    <phoneticPr fontId="5"/>
  </si>
  <si>
    <t>福島  久雄</t>
    <rPh sb="0" eb="2">
      <t>フクシマ</t>
    </rPh>
    <rPh sb="4" eb="5">
      <t>ヒサ</t>
    </rPh>
    <rPh sb="5" eb="6">
      <t>ユウ</t>
    </rPh>
    <phoneticPr fontId="5"/>
  </si>
  <si>
    <t>前田  能孝</t>
    <rPh sb="0" eb="2">
      <t>マエダ</t>
    </rPh>
    <rPh sb="4" eb="5">
      <t>ノウ</t>
    </rPh>
    <rPh sb="5" eb="6">
      <t>コウ</t>
    </rPh>
    <phoneticPr fontId="5"/>
  </si>
  <si>
    <t>おくもと  まさよし</t>
    <phoneticPr fontId="2"/>
  </si>
  <si>
    <t>やまぐち  ひろこ</t>
    <phoneticPr fontId="2"/>
  </si>
  <si>
    <t>ほそかわ  よしのぶ</t>
    <phoneticPr fontId="2"/>
  </si>
  <si>
    <t>やまもと  ゆきお</t>
    <phoneticPr fontId="2"/>
  </si>
  <si>
    <t>よしむら  やすのぶ</t>
    <phoneticPr fontId="2"/>
  </si>
  <si>
    <t>やまもと  よしひこ</t>
    <phoneticPr fontId="2"/>
  </si>
  <si>
    <t>まえだ  のりひこ</t>
    <phoneticPr fontId="2"/>
  </si>
  <si>
    <t>山口  博希</t>
    <rPh sb="0" eb="2">
      <t>ヤマグチ</t>
    </rPh>
    <rPh sb="4" eb="5">
      <t>ハク</t>
    </rPh>
    <rPh sb="5" eb="6">
      <t>キ</t>
    </rPh>
    <phoneticPr fontId="2"/>
  </si>
  <si>
    <t>29-28</t>
    <phoneticPr fontId="2"/>
  </si>
  <si>
    <t>岡本  旦造</t>
    <rPh sb="0" eb="2">
      <t>オカモト</t>
    </rPh>
    <rPh sb="4" eb="5">
      <t>タン</t>
    </rPh>
    <rPh sb="5" eb="6">
      <t>ゾウ</t>
    </rPh>
    <phoneticPr fontId="2"/>
  </si>
  <si>
    <t>坂野  功治</t>
    <rPh sb="0" eb="2">
      <t>サカノ</t>
    </rPh>
    <rPh sb="4" eb="5">
      <t>イサオ</t>
    </rPh>
    <rPh sb="5" eb="6">
      <t>ジ</t>
    </rPh>
    <phoneticPr fontId="2"/>
  </si>
  <si>
    <t>29-20</t>
    <phoneticPr fontId="2"/>
  </si>
  <si>
    <t>29-19</t>
    <phoneticPr fontId="2"/>
  </si>
  <si>
    <t>どううら  たかのり</t>
    <phoneticPr fontId="2"/>
  </si>
  <si>
    <t>堂浦  佑奨</t>
    <rPh sb="0" eb="1">
      <t>ドウ</t>
    </rPh>
    <rPh sb="1" eb="2">
      <t>ウラ</t>
    </rPh>
    <rPh sb="4" eb="5">
      <t>ユウ</t>
    </rPh>
    <rPh sb="5" eb="6">
      <t>ショウ</t>
    </rPh>
    <phoneticPr fontId="2"/>
  </si>
  <si>
    <t>松本  充央</t>
    <rPh sb="0" eb="2">
      <t>マツモト</t>
    </rPh>
    <rPh sb="4" eb="6">
      <t>ミツオ</t>
    </rPh>
    <phoneticPr fontId="2"/>
  </si>
  <si>
    <t>木下  陽介</t>
    <rPh sb="0" eb="2">
      <t>キノシタ</t>
    </rPh>
    <rPh sb="4" eb="6">
      <t>ヨウスケ</t>
    </rPh>
    <phoneticPr fontId="2"/>
  </si>
  <si>
    <t>稲増  晃三</t>
    <rPh sb="0" eb="1">
      <t>イナ</t>
    </rPh>
    <rPh sb="1" eb="2">
      <t>マ</t>
    </rPh>
    <rPh sb="4" eb="6">
      <t>コウゾウ</t>
    </rPh>
    <phoneticPr fontId="2"/>
  </si>
  <si>
    <t>播磨  和弘</t>
    <rPh sb="0" eb="2">
      <t>ハリマ</t>
    </rPh>
    <rPh sb="4" eb="6">
      <t>カズヒロ</t>
    </rPh>
    <phoneticPr fontId="2"/>
  </si>
  <si>
    <t>吉田  祐介</t>
    <rPh sb="0" eb="2">
      <t>ヨシダ</t>
    </rPh>
    <rPh sb="4" eb="6">
      <t>ユウスケ</t>
    </rPh>
    <phoneticPr fontId="5"/>
  </si>
  <si>
    <t>藤瀬  敏春</t>
    <rPh sb="0" eb="2">
      <t>フジセ</t>
    </rPh>
    <rPh sb="4" eb="6">
      <t>トシハル</t>
    </rPh>
    <phoneticPr fontId="5"/>
  </si>
  <si>
    <t>上村  文昭</t>
    <rPh sb="0" eb="2">
      <t>ウエムラ</t>
    </rPh>
    <rPh sb="4" eb="5">
      <t>ブン</t>
    </rPh>
    <rPh sb="5" eb="6">
      <t>アキラ</t>
    </rPh>
    <phoneticPr fontId="5"/>
  </si>
  <si>
    <t>岡本  律代</t>
    <rPh sb="0" eb="2">
      <t>オカモト</t>
    </rPh>
    <rPh sb="4" eb="5">
      <t>リツ</t>
    </rPh>
    <rPh sb="5" eb="6">
      <t>ダイ</t>
    </rPh>
    <phoneticPr fontId="5"/>
  </si>
  <si>
    <t>28-22</t>
    <phoneticPr fontId="2"/>
  </si>
  <si>
    <t>28-24</t>
    <phoneticPr fontId="2"/>
  </si>
  <si>
    <t>28-23</t>
    <phoneticPr fontId="2"/>
  </si>
  <si>
    <t>28-25</t>
    <phoneticPr fontId="2"/>
  </si>
  <si>
    <t>おかもと  たんぞう</t>
    <phoneticPr fontId="2"/>
  </si>
  <si>
    <t>さかの  こうじ</t>
    <phoneticPr fontId="2"/>
  </si>
  <si>
    <t>ひがしうら  つよし</t>
    <phoneticPr fontId="2"/>
  </si>
  <si>
    <t>きのした  ようすけ</t>
    <phoneticPr fontId="2"/>
  </si>
  <si>
    <t>まつもと  みつお</t>
    <phoneticPr fontId="2"/>
  </si>
  <si>
    <t>どううら  ゆうすけ</t>
    <phoneticPr fontId="2"/>
  </si>
  <si>
    <t>まえだ  よしたか</t>
    <phoneticPr fontId="2"/>
  </si>
  <si>
    <t>つじなか  まさと</t>
    <phoneticPr fontId="2"/>
  </si>
  <si>
    <t>いなます  こうぞう</t>
    <phoneticPr fontId="2"/>
  </si>
  <si>
    <t>はりま  かずひろ</t>
    <phoneticPr fontId="2"/>
  </si>
  <si>
    <t>やまもと  かずし</t>
    <phoneticPr fontId="2"/>
  </si>
  <si>
    <t>山本  一史</t>
    <rPh sb="0" eb="2">
      <t>ヤマモト</t>
    </rPh>
    <rPh sb="4" eb="6">
      <t>カズシ</t>
    </rPh>
    <phoneticPr fontId="5"/>
  </si>
  <si>
    <t>髙倉  健次</t>
    <rPh sb="0" eb="2">
      <t>タカクラ</t>
    </rPh>
    <rPh sb="4" eb="6">
      <t>ケンジ</t>
    </rPh>
    <phoneticPr fontId="2"/>
  </si>
  <si>
    <t>吉田  卓司</t>
    <rPh sb="0" eb="2">
      <t>ヨシダ</t>
    </rPh>
    <rPh sb="4" eb="5">
      <t>タク</t>
    </rPh>
    <rPh sb="5" eb="6">
      <t>シ</t>
    </rPh>
    <phoneticPr fontId="2"/>
  </si>
  <si>
    <t>藤瀬  昇</t>
    <rPh sb="0" eb="2">
      <t>フジセ</t>
    </rPh>
    <rPh sb="4" eb="5">
      <t>ノボル</t>
    </rPh>
    <phoneticPr fontId="5"/>
  </si>
  <si>
    <t>岡本  純也</t>
    <rPh sb="0" eb="2">
      <t>オカモト</t>
    </rPh>
    <rPh sb="4" eb="6">
      <t>ジュンヤ</t>
    </rPh>
    <phoneticPr fontId="5"/>
  </si>
  <si>
    <t>きのした  こうじ</t>
    <phoneticPr fontId="2"/>
  </si>
  <si>
    <t>たかくら  けんじ</t>
    <phoneticPr fontId="2"/>
  </si>
  <si>
    <t>よしだ  たくじ</t>
    <phoneticPr fontId="2"/>
  </si>
  <si>
    <t>ふじせ  のぼる</t>
    <phoneticPr fontId="2"/>
  </si>
  <si>
    <t>ともい  けん</t>
    <phoneticPr fontId="2"/>
  </si>
  <si>
    <t>つるた  ゆうじ</t>
    <phoneticPr fontId="2"/>
  </si>
  <si>
    <t>ふくしま  ひさお</t>
    <phoneticPr fontId="2"/>
  </si>
  <si>
    <t>うえむら  ふみあき</t>
    <phoneticPr fontId="2"/>
  </si>
  <si>
    <t>おかもと  じゅんや</t>
    <phoneticPr fontId="2"/>
  </si>
  <si>
    <t>もり  かずま</t>
    <phoneticPr fontId="2"/>
  </si>
  <si>
    <t>やまもと  のぶひろ</t>
    <phoneticPr fontId="2"/>
  </si>
  <si>
    <t>よしだ  ゆうすけ</t>
    <phoneticPr fontId="2"/>
  </si>
  <si>
    <t>ふじせ  としはる</t>
    <phoneticPr fontId="2"/>
  </si>
  <si>
    <t>おかもと  りつよ</t>
    <phoneticPr fontId="2"/>
  </si>
  <si>
    <t>北  健之助</t>
    <rPh sb="0" eb="1">
      <t>キタ</t>
    </rPh>
    <rPh sb="3" eb="4">
      <t>ケン</t>
    </rPh>
    <rPh sb="4" eb="5">
      <t>ノ</t>
    </rPh>
    <rPh sb="5" eb="6">
      <t>スケ</t>
    </rPh>
    <phoneticPr fontId="5"/>
  </si>
  <si>
    <t>㈱アダチ住設</t>
    <rPh sb="4" eb="6">
      <t>ジュウセツ</t>
    </rPh>
    <phoneticPr fontId="5"/>
  </si>
  <si>
    <t>㈱タツミ</t>
    <phoneticPr fontId="5"/>
  </si>
  <si>
    <t>㈱山田電工社</t>
    <rPh sb="1" eb="3">
      <t>ヤマダ</t>
    </rPh>
    <rPh sb="3" eb="5">
      <t>デンコウ</t>
    </rPh>
    <rPh sb="5" eb="6">
      <t>シャ</t>
    </rPh>
    <phoneticPr fontId="5"/>
  </si>
  <si>
    <t>㈱吉川水道設備</t>
    <rPh sb="1" eb="3">
      <t>ヨシカワ</t>
    </rPh>
    <rPh sb="3" eb="5">
      <t>スイドウ</t>
    </rPh>
    <rPh sb="5" eb="7">
      <t>セツビ</t>
    </rPh>
    <phoneticPr fontId="5"/>
  </si>
  <si>
    <t>㈱ヨネダガスホームライフ</t>
    <phoneticPr fontId="5"/>
  </si>
  <si>
    <t>中島設備工業㈱</t>
    <rPh sb="0" eb="2">
      <t>ナカジマ</t>
    </rPh>
    <rPh sb="2" eb="4">
      <t>セツビ</t>
    </rPh>
    <rPh sb="4" eb="6">
      <t>コウギョウ</t>
    </rPh>
    <phoneticPr fontId="5"/>
  </si>
  <si>
    <t>森下住設㈱</t>
    <rPh sb="0" eb="2">
      <t>モリシタ</t>
    </rPh>
    <rPh sb="2" eb="3">
      <t>ジュウセツ</t>
    </rPh>
    <rPh sb="3" eb="4">
      <t>セツ</t>
    </rPh>
    <phoneticPr fontId="5"/>
  </si>
  <si>
    <t>㈲西本設備工業所</t>
    <rPh sb="1" eb="3">
      <t>ニシモト</t>
    </rPh>
    <rPh sb="3" eb="5">
      <t>セツビ</t>
    </rPh>
    <rPh sb="5" eb="7">
      <t>コウギョウ</t>
    </rPh>
    <rPh sb="7" eb="8">
      <t>ショ</t>
    </rPh>
    <phoneticPr fontId="2"/>
  </si>
  <si>
    <t>㈱稲葉設備</t>
    <rPh sb="1" eb="3">
      <t>イナバ</t>
    </rPh>
    <rPh sb="3" eb="5">
      <t>セツビ</t>
    </rPh>
    <phoneticPr fontId="2"/>
  </si>
  <si>
    <t>㈱葛城工業</t>
    <rPh sb="1" eb="3">
      <t>カツラギ</t>
    </rPh>
    <rPh sb="3" eb="5">
      <t>コウギョウ</t>
    </rPh>
    <phoneticPr fontId="5"/>
  </si>
  <si>
    <t>㈱タケガミ電気水道</t>
    <rPh sb="5" eb="7">
      <t>デンキ</t>
    </rPh>
    <rPh sb="7" eb="9">
      <t>スイドウ</t>
    </rPh>
    <phoneticPr fontId="2"/>
  </si>
  <si>
    <t>㈱宮地工業</t>
    <rPh sb="1" eb="3">
      <t>ミヤジ</t>
    </rPh>
    <rPh sb="3" eb="5">
      <t>コウギョウ</t>
    </rPh>
    <phoneticPr fontId="5"/>
  </si>
  <si>
    <t>大西設備工業㈱</t>
    <rPh sb="0" eb="2">
      <t>オオニシ</t>
    </rPh>
    <rPh sb="2" eb="4">
      <t>セツビ</t>
    </rPh>
    <rPh sb="4" eb="6">
      <t>コウギョウ</t>
    </rPh>
    <phoneticPr fontId="5"/>
  </si>
  <si>
    <t>㈱吉川ガスセンター</t>
    <rPh sb="1" eb="3">
      <t>ヨシカワ</t>
    </rPh>
    <phoneticPr fontId="5"/>
  </si>
  <si>
    <t>ミライフ西日本㈱奈良店</t>
    <rPh sb="4" eb="5">
      <t>ニシ</t>
    </rPh>
    <rPh sb="5" eb="7">
      <t>ニホン</t>
    </rPh>
    <rPh sb="8" eb="11">
      <t>ナラテン</t>
    </rPh>
    <phoneticPr fontId="5"/>
  </si>
  <si>
    <t>東  千賀</t>
    <rPh sb="0" eb="1">
      <t>ヒガシ</t>
    </rPh>
    <rPh sb="3" eb="5">
      <t>チカ</t>
    </rPh>
    <phoneticPr fontId="2"/>
  </si>
  <si>
    <t>東浦  剛</t>
    <rPh sb="0" eb="1">
      <t>ヒガシ</t>
    </rPh>
    <rPh sb="1" eb="2">
      <t>ウラ</t>
    </rPh>
    <rPh sb="4" eb="5">
      <t>ツヨシ</t>
    </rPh>
    <phoneticPr fontId="2"/>
  </si>
  <si>
    <t>どううらどぼく</t>
    <phoneticPr fontId="2"/>
  </si>
  <si>
    <t>やまもとけんせつこうぎょう</t>
    <phoneticPr fontId="2"/>
  </si>
  <si>
    <t>ふくだ  こうさく</t>
    <phoneticPr fontId="2"/>
  </si>
  <si>
    <t>29-18</t>
    <phoneticPr fontId="2"/>
  </si>
  <si>
    <t>635-0123</t>
    <phoneticPr fontId="5"/>
  </si>
  <si>
    <t>がっけんとしせつび  いこましてん</t>
    <phoneticPr fontId="2"/>
  </si>
  <si>
    <t>かわひがし  あきら</t>
    <phoneticPr fontId="2"/>
  </si>
  <si>
    <t>もりむらせつび</t>
    <phoneticPr fontId="2"/>
  </si>
  <si>
    <t>竹田建設㈲</t>
    <rPh sb="0" eb="2">
      <t>タケダ</t>
    </rPh>
    <rPh sb="2" eb="4">
      <t>ケンセツ</t>
    </rPh>
    <phoneticPr fontId="5"/>
  </si>
  <si>
    <t>たいようせつびこうぎょうしょ</t>
    <phoneticPr fontId="2"/>
  </si>
  <si>
    <t>うりゆうすいどうえいせいせつび</t>
    <phoneticPr fontId="2"/>
  </si>
  <si>
    <t>うりゆう  いつこ</t>
    <phoneticPr fontId="2"/>
  </si>
  <si>
    <t>ふじおかぐみ</t>
    <phoneticPr fontId="2"/>
  </si>
  <si>
    <t>田原本町大字阪手６３０－８　西和ビル２０４</t>
    <rPh sb="0" eb="4">
      <t>タワラモトチョウ</t>
    </rPh>
    <rPh sb="4" eb="6">
      <t>オオアザ</t>
    </rPh>
    <rPh sb="6" eb="7">
      <t>サカ</t>
    </rPh>
    <rPh sb="7" eb="8">
      <t>テ</t>
    </rPh>
    <rPh sb="14" eb="16">
      <t>セイワ</t>
    </rPh>
    <phoneticPr fontId="5"/>
  </si>
  <si>
    <t>㈲カキモト設備</t>
    <rPh sb="5" eb="7">
      <t>セツビ</t>
    </rPh>
    <phoneticPr fontId="5"/>
  </si>
  <si>
    <t>天理市桧垣町４３１</t>
    <rPh sb="0" eb="3">
      <t>テンリシ</t>
    </rPh>
    <rPh sb="3" eb="5">
      <t>ヒガイ</t>
    </rPh>
    <rPh sb="5" eb="6">
      <t>マチ</t>
    </rPh>
    <phoneticPr fontId="5"/>
  </si>
  <si>
    <t>みらいふにしにほん  ならてん</t>
    <phoneticPr fontId="2"/>
  </si>
  <si>
    <t>0742-64-9003</t>
    <phoneticPr fontId="5"/>
  </si>
  <si>
    <t>たわらもとちょうじょうげすいどうきょうどうくみあい</t>
    <phoneticPr fontId="2"/>
  </si>
  <si>
    <t>おおにしせつびこうぎょう</t>
    <phoneticPr fontId="2"/>
  </si>
  <si>
    <t>有</t>
  </si>
  <si>
    <t>田原本町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</si>
</sst>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0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4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9" xfId="0" applyFill="1" applyBorder="1">
      <alignment vertical="center"/>
    </xf>
    <xf numFmtId="0" fontId="0" fillId="0" borderId="10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3" xfId="0" applyFont="1" applyBorder="1" applyAlignment="1">
      <alignment vertical="center" shrinkToFit="1"/>
    </xf>
    <xf numFmtId="0" fontId="7" fillId="0" borderId="15" xfId="0" applyFont="1" applyBorder="1" applyAlignment="1">
      <alignment vertical="center" shrinkToFit="1"/>
    </xf>
    <xf numFmtId="14" fontId="8" fillId="0" borderId="9" xfId="0" applyNumberFormat="1" applyFont="1" applyBorder="1" applyAlignment="1">
      <alignment horizontal="center" vertical="center" shrinkToFit="1"/>
    </xf>
    <xf numFmtId="56" fontId="7" fillId="0" borderId="3" xfId="0" quotePrefix="1" applyNumberFormat="1" applyFont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left" vertical="center" shrinkToFit="1"/>
    </xf>
    <xf numFmtId="0" fontId="7" fillId="0" borderId="22" xfId="0" applyFont="1" applyFill="1" applyBorder="1" applyAlignment="1">
      <alignment vertical="center" shrinkToFit="1"/>
    </xf>
    <xf numFmtId="0" fontId="7" fillId="0" borderId="22" xfId="0" applyFont="1" applyFill="1" applyBorder="1" applyAlignment="1">
      <alignment horizontal="center" vertical="center" shrinkToFit="1"/>
    </xf>
    <xf numFmtId="49" fontId="7" fillId="0" borderId="3" xfId="0" applyNumberFormat="1" applyFont="1" applyFill="1" applyBorder="1" applyAlignment="1">
      <alignment horizontal="left" vertical="center" shrinkToFit="1"/>
    </xf>
    <xf numFmtId="49" fontId="7" fillId="0" borderId="3" xfId="0" applyNumberFormat="1" applyFont="1" applyFill="1" applyBorder="1" applyAlignment="1">
      <alignment vertical="center" shrinkToFit="1"/>
    </xf>
    <xf numFmtId="49" fontId="7" fillId="0" borderId="3" xfId="0" applyNumberFormat="1" applyFont="1" applyFill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shrinkToFit="1"/>
    </xf>
    <xf numFmtId="0" fontId="7" fillId="0" borderId="3" xfId="0" applyFont="1" applyFill="1" applyBorder="1" applyAlignment="1">
      <alignment shrinkToFit="1"/>
    </xf>
    <xf numFmtId="0" fontId="7" fillId="0" borderId="3" xfId="0" applyFont="1" applyFill="1" applyBorder="1" applyAlignment="1">
      <alignment horizont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9" xfId="1" applyFont="1" applyFill="1" applyBorder="1" applyAlignment="1">
      <alignment horizontal="center" vertical="center" shrinkToFit="1"/>
    </xf>
    <xf numFmtId="0" fontId="7" fillId="0" borderId="23" xfId="0" applyFont="1" applyFill="1" applyBorder="1" applyAlignment="1">
      <alignment horizont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3" xfId="1" applyFont="1" applyBorder="1" applyAlignment="1">
      <alignment vertical="center" shrinkToFit="1"/>
    </xf>
    <xf numFmtId="49" fontId="7" fillId="0" borderId="3" xfId="1" applyNumberFormat="1" applyFont="1" applyFill="1" applyBorder="1" applyAlignment="1">
      <alignment horizontal="center" vertical="center" shrinkToFit="1"/>
    </xf>
    <xf numFmtId="49" fontId="7" fillId="0" borderId="3" xfId="1" applyNumberFormat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20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4" fontId="8" fillId="0" borderId="11" xfId="0" applyNumberFormat="1" applyFont="1" applyBorder="1" applyAlignment="1">
      <alignment horizontal="center" vertical="center" shrinkToFit="1"/>
    </xf>
    <xf numFmtId="56" fontId="7" fillId="0" borderId="12" xfId="0" quotePrefix="1" applyNumberFormat="1" applyFont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left" vertical="center" shrinkToFit="1"/>
    </xf>
    <xf numFmtId="0" fontId="7" fillId="0" borderId="12" xfId="0" applyFont="1" applyBorder="1" applyAlignment="1">
      <alignment horizontal="left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49" fontId="7" fillId="0" borderId="10" xfId="0" quotePrefix="1" applyNumberFormat="1" applyFont="1" applyBorder="1" applyAlignment="1">
      <alignment horizontal="center" vertical="center" shrinkToFit="1"/>
    </xf>
    <xf numFmtId="49" fontId="7" fillId="0" borderId="13" xfId="0" quotePrefix="1" applyNumberFormat="1" applyFont="1" applyBorder="1" applyAlignment="1">
      <alignment horizontal="center" vertical="center" shrinkToFit="1"/>
    </xf>
    <xf numFmtId="0" fontId="7" fillId="0" borderId="12" xfId="0" applyFont="1" applyBorder="1" applyAlignment="1">
      <alignment vertical="center" shrinkToFit="1"/>
    </xf>
    <xf numFmtId="0" fontId="8" fillId="0" borderId="3" xfId="0" applyFont="1" applyFill="1" applyBorder="1" applyAlignment="1">
      <alignment horizontal="left" vertical="center" shrinkToFit="1"/>
    </xf>
    <xf numFmtId="0" fontId="8" fillId="0" borderId="12" xfId="0" applyFont="1" applyFill="1" applyBorder="1" applyAlignment="1">
      <alignment horizontal="left" vertical="center" shrinkToFit="1"/>
    </xf>
    <xf numFmtId="0" fontId="8" fillId="0" borderId="12" xfId="0" applyFont="1" applyFill="1" applyBorder="1" applyAlignment="1">
      <alignment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horizontal="left" vertical="center" shrinkToFit="1"/>
    </xf>
    <xf numFmtId="0" fontId="7" fillId="0" borderId="15" xfId="0" applyFont="1" applyFill="1" applyBorder="1" applyAlignment="1">
      <alignment horizontal="center" vertical="center" shrinkToFit="1"/>
    </xf>
    <xf numFmtId="49" fontId="7" fillId="0" borderId="10" xfId="0" quotePrefix="1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shrinkToFit="1"/>
    </xf>
    <xf numFmtId="0" fontId="7" fillId="0" borderId="12" xfId="1" applyFont="1" applyFill="1" applyBorder="1" applyAlignment="1">
      <alignment horizontal="left" vertical="center" shrinkToFit="1"/>
    </xf>
    <xf numFmtId="0" fontId="7" fillId="0" borderId="12" xfId="0" applyFont="1" applyFill="1" applyBorder="1" applyAlignment="1">
      <alignment vertical="center" shrinkToFit="1"/>
    </xf>
    <xf numFmtId="0" fontId="7" fillId="0" borderId="12" xfId="1" applyFont="1" applyFill="1" applyBorder="1" applyAlignment="1">
      <alignment vertical="center" shrinkToFit="1"/>
    </xf>
    <xf numFmtId="0" fontId="7" fillId="0" borderId="12" xfId="1" applyFont="1" applyFill="1" applyBorder="1" applyAlignment="1">
      <alignment horizontal="center" vertical="center" shrinkToFit="1"/>
    </xf>
    <xf numFmtId="0" fontId="9" fillId="0" borderId="18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7" fillId="0" borderId="11" xfId="1" applyFont="1" applyFill="1" applyBorder="1" applyAlignment="1">
      <alignment horizontal="center" vertical="center" shrinkToFit="1"/>
    </xf>
    <xf numFmtId="49" fontId="7" fillId="0" borderId="13" xfId="0" quotePrefix="1" applyNumberFormat="1" applyFont="1" applyFill="1" applyBorder="1" applyAlignment="1">
      <alignment horizontal="center" vertical="center" shrinkToFit="1"/>
    </xf>
    <xf numFmtId="0" fontId="0" fillId="0" borderId="0" xfId="0" applyBorder="1" applyAlignment="1">
      <alignment horizontal="righ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5" xfId="0" applyBorder="1" applyAlignment="1">
      <alignment horizontal="right" vertical="center" shrinkToFit="1"/>
    </xf>
  </cellXfs>
  <cellStyles count="2">
    <cellStyle name="標準" xfId="0" builtinId="0"/>
    <cellStyle name="標準_全指定工事店H2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7"/>
  <sheetViews>
    <sheetView tabSelected="1" view="pageBreakPreview" zoomScale="55" zoomScaleNormal="100" zoomScaleSheetLayoutView="55" workbookViewId="0">
      <selection activeCell="M159" sqref="M159"/>
    </sheetView>
  </sheetViews>
  <sheetFormatPr defaultRowHeight="18.75"/>
  <cols>
    <col min="1" max="1" width="10.375" bestFit="1" customWidth="1"/>
    <col min="2" max="2" width="11.125" customWidth="1"/>
    <col min="3" max="3" width="5.875" customWidth="1"/>
    <col min="4" max="4" width="19.625" customWidth="1"/>
    <col min="5" max="5" width="18.25" customWidth="1"/>
    <col min="6" max="7" width="10.375" bestFit="1" customWidth="1"/>
    <col min="8" max="8" width="18.25" bestFit="1" customWidth="1"/>
    <col min="10" max="10" width="30" bestFit="1" customWidth="1"/>
    <col min="11" max="11" width="13.25" bestFit="1" customWidth="1"/>
    <col min="12" max="12" width="9" style="2"/>
    <col min="13" max="13" width="10.75" customWidth="1"/>
    <col min="14" max="14" width="20.25" bestFit="1" customWidth="1"/>
    <col min="15" max="15" width="6.125" customWidth="1"/>
  </cols>
  <sheetData>
    <row r="1" spans="1:15" ht="26.25" thickBot="1">
      <c r="A1" s="1" t="s">
        <v>0</v>
      </c>
      <c r="K1" s="99"/>
      <c r="L1" s="99"/>
      <c r="M1" s="99"/>
      <c r="N1" s="99"/>
      <c r="O1" s="99"/>
    </row>
    <row r="2" spans="1:15">
      <c r="A2" s="100" t="s">
        <v>1</v>
      </c>
      <c r="B2" s="11" t="s">
        <v>2</v>
      </c>
      <c r="C2" s="12"/>
      <c r="D2" s="12"/>
      <c r="E2" s="12"/>
      <c r="F2" s="12"/>
      <c r="G2" s="12"/>
      <c r="H2" s="12"/>
      <c r="I2" s="12"/>
      <c r="J2" s="12"/>
      <c r="K2" s="12"/>
      <c r="L2" s="25"/>
      <c r="M2" s="11" t="s">
        <v>3</v>
      </c>
      <c r="N2" s="12"/>
      <c r="O2" s="13"/>
    </row>
    <row r="3" spans="1:15" s="2" customFormat="1" ht="46.9" customHeight="1">
      <c r="A3" s="101"/>
      <c r="B3" s="14" t="s">
        <v>4</v>
      </c>
      <c r="C3" s="7" t="s">
        <v>18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6</v>
      </c>
      <c r="I3" s="6" t="s">
        <v>10</v>
      </c>
      <c r="J3" s="6" t="s">
        <v>11</v>
      </c>
      <c r="K3" s="35" t="s">
        <v>12</v>
      </c>
      <c r="L3" s="26" t="s">
        <v>46</v>
      </c>
      <c r="M3" s="14" t="s">
        <v>13</v>
      </c>
      <c r="N3" s="6" t="s">
        <v>6</v>
      </c>
      <c r="O3" s="34" t="s">
        <v>45</v>
      </c>
    </row>
    <row r="4" spans="1:15">
      <c r="A4" s="40" t="s">
        <v>47</v>
      </c>
      <c r="B4" s="41">
        <v>44013</v>
      </c>
      <c r="C4" s="42" t="s">
        <v>57</v>
      </c>
      <c r="D4" s="37" t="s">
        <v>69</v>
      </c>
      <c r="E4" s="44" t="s">
        <v>79</v>
      </c>
      <c r="F4" s="45"/>
      <c r="G4" s="45" t="s">
        <v>210</v>
      </c>
      <c r="H4" s="43" t="s">
        <v>239</v>
      </c>
      <c r="I4" s="36" t="s">
        <v>82</v>
      </c>
      <c r="J4" s="86" t="s">
        <v>80</v>
      </c>
      <c r="K4" s="36" t="s">
        <v>90</v>
      </c>
      <c r="L4" s="87" t="s">
        <v>1247</v>
      </c>
      <c r="M4" s="45" t="s">
        <v>210</v>
      </c>
      <c r="N4" s="43" t="s">
        <v>239</v>
      </c>
      <c r="O4" s="88" t="s">
        <v>84</v>
      </c>
    </row>
    <row r="5" spans="1:15">
      <c r="A5" s="40" t="s">
        <v>47</v>
      </c>
      <c r="B5" s="41">
        <v>44013</v>
      </c>
      <c r="C5" s="42" t="s">
        <v>58</v>
      </c>
      <c r="D5" s="37" t="s">
        <v>1210</v>
      </c>
      <c r="E5" s="44" t="s">
        <v>78</v>
      </c>
      <c r="F5" s="45" t="s">
        <v>16</v>
      </c>
      <c r="G5" s="45" t="s">
        <v>211</v>
      </c>
      <c r="H5" s="43" t="s">
        <v>240</v>
      </c>
      <c r="I5" s="36" t="s">
        <v>83</v>
      </c>
      <c r="J5" s="86" t="s">
        <v>81</v>
      </c>
      <c r="K5" s="36" t="s">
        <v>91</v>
      </c>
      <c r="L5" s="87" t="s">
        <v>1247</v>
      </c>
      <c r="M5" s="45" t="s">
        <v>211</v>
      </c>
      <c r="N5" s="43" t="s">
        <v>240</v>
      </c>
      <c r="O5" s="88" t="s">
        <v>87</v>
      </c>
    </row>
    <row r="6" spans="1:15">
      <c r="A6" s="40" t="s">
        <v>47</v>
      </c>
      <c r="B6" s="41"/>
      <c r="C6" s="42"/>
      <c r="D6" s="37"/>
      <c r="E6" s="44"/>
      <c r="F6" s="45"/>
      <c r="G6" s="45"/>
      <c r="H6" s="43"/>
      <c r="I6" s="45"/>
      <c r="J6" s="43"/>
      <c r="K6" s="89"/>
      <c r="L6" s="87"/>
      <c r="M6" s="62" t="s">
        <v>235</v>
      </c>
      <c r="N6" s="43" t="s">
        <v>283</v>
      </c>
      <c r="O6" s="88" t="s">
        <v>86</v>
      </c>
    </row>
    <row r="7" spans="1:15">
      <c r="A7" s="40" t="s">
        <v>47</v>
      </c>
      <c r="B7" s="41">
        <v>44013</v>
      </c>
      <c r="C7" s="42" t="s">
        <v>59</v>
      </c>
      <c r="D7" s="37" t="s">
        <v>70</v>
      </c>
      <c r="E7" s="37" t="s">
        <v>1237</v>
      </c>
      <c r="F7" s="45"/>
      <c r="G7" s="36" t="s">
        <v>212</v>
      </c>
      <c r="H7" s="43" t="s">
        <v>241</v>
      </c>
      <c r="I7" s="36" t="s">
        <v>88</v>
      </c>
      <c r="J7" s="86" t="s">
        <v>89</v>
      </c>
      <c r="K7" s="36" t="s">
        <v>92</v>
      </c>
      <c r="L7" s="87" t="s">
        <v>1247</v>
      </c>
      <c r="M7" s="36" t="s">
        <v>212</v>
      </c>
      <c r="N7" s="43" t="s">
        <v>284</v>
      </c>
      <c r="O7" s="88" t="s">
        <v>93</v>
      </c>
    </row>
    <row r="8" spans="1:15">
      <c r="A8" s="40" t="s">
        <v>47</v>
      </c>
      <c r="B8" s="41"/>
      <c r="C8" s="42"/>
      <c r="D8" s="37"/>
      <c r="E8" s="44"/>
      <c r="F8" s="45"/>
      <c r="G8" s="45"/>
      <c r="H8" s="43"/>
      <c r="I8" s="45"/>
      <c r="J8" s="44"/>
      <c r="K8" s="89"/>
      <c r="L8" s="87"/>
      <c r="M8" s="45" t="s">
        <v>236</v>
      </c>
      <c r="N8" s="43" t="s">
        <v>1238</v>
      </c>
      <c r="O8" s="88" t="s">
        <v>64</v>
      </c>
    </row>
    <row r="9" spans="1:15">
      <c r="A9" s="40" t="s">
        <v>47</v>
      </c>
      <c r="B9" s="41">
        <v>44013</v>
      </c>
      <c r="C9" s="42" t="s">
        <v>60</v>
      </c>
      <c r="D9" s="37" t="s">
        <v>71</v>
      </c>
      <c r="E9" s="44" t="s">
        <v>94</v>
      </c>
      <c r="F9" s="45"/>
      <c r="G9" s="45" t="s">
        <v>213</v>
      </c>
      <c r="H9" s="43" t="s">
        <v>242</v>
      </c>
      <c r="I9" s="36" t="s">
        <v>95</v>
      </c>
      <c r="J9" s="86" t="s">
        <v>96</v>
      </c>
      <c r="K9" s="36" t="s">
        <v>98</v>
      </c>
      <c r="L9" s="87" t="s">
        <v>1247</v>
      </c>
      <c r="M9" s="45" t="s">
        <v>213</v>
      </c>
      <c r="N9" s="43" t="s">
        <v>242</v>
      </c>
      <c r="O9" s="88" t="s">
        <v>97</v>
      </c>
    </row>
    <row r="10" spans="1:15">
      <c r="A10" s="40" t="s">
        <v>47</v>
      </c>
      <c r="B10" s="41">
        <v>44013</v>
      </c>
      <c r="C10" s="42" t="s">
        <v>61</v>
      </c>
      <c r="D10" s="37" t="s">
        <v>50</v>
      </c>
      <c r="E10" s="44" t="s">
        <v>99</v>
      </c>
      <c r="F10" s="45"/>
      <c r="G10" s="45" t="s">
        <v>214</v>
      </c>
      <c r="H10" s="44" t="s">
        <v>243</v>
      </c>
      <c r="I10" s="36" t="s">
        <v>100</v>
      </c>
      <c r="J10" s="37" t="s">
        <v>101</v>
      </c>
      <c r="K10" s="36" t="s">
        <v>102</v>
      </c>
      <c r="L10" s="87" t="s">
        <v>1247</v>
      </c>
      <c r="M10" s="62" t="s">
        <v>237</v>
      </c>
      <c r="N10" s="44" t="s">
        <v>285</v>
      </c>
      <c r="O10" s="88" t="s">
        <v>103</v>
      </c>
    </row>
    <row r="11" spans="1:15">
      <c r="A11" s="40" t="s">
        <v>47</v>
      </c>
      <c r="B11" s="41">
        <v>44013</v>
      </c>
      <c r="C11" s="42" t="s">
        <v>62</v>
      </c>
      <c r="D11" s="37" t="s">
        <v>1211</v>
      </c>
      <c r="E11" s="44" t="s">
        <v>104</v>
      </c>
      <c r="F11" s="45" t="s">
        <v>16</v>
      </c>
      <c r="G11" s="45" t="s">
        <v>209</v>
      </c>
      <c r="H11" s="44" t="s">
        <v>244</v>
      </c>
      <c r="I11" s="36" t="s">
        <v>105</v>
      </c>
      <c r="J11" s="37" t="s">
        <v>106</v>
      </c>
      <c r="K11" s="36" t="s">
        <v>110</v>
      </c>
      <c r="L11" s="87" t="s">
        <v>1247</v>
      </c>
      <c r="M11" s="62" t="s">
        <v>238</v>
      </c>
      <c r="N11" s="44" t="s">
        <v>286</v>
      </c>
      <c r="O11" s="88" t="s">
        <v>107</v>
      </c>
    </row>
    <row r="12" spans="1:15">
      <c r="A12" s="40" t="s">
        <v>47</v>
      </c>
      <c r="B12" s="41">
        <v>44013</v>
      </c>
      <c r="C12" s="42" t="s">
        <v>63</v>
      </c>
      <c r="D12" s="37" t="s">
        <v>72</v>
      </c>
      <c r="E12" s="44" t="s">
        <v>1239</v>
      </c>
      <c r="F12" s="45"/>
      <c r="G12" s="36" t="s">
        <v>207</v>
      </c>
      <c r="H12" s="44" t="s">
        <v>245</v>
      </c>
      <c r="I12" s="36" t="s">
        <v>108</v>
      </c>
      <c r="J12" s="37" t="s">
        <v>109</v>
      </c>
      <c r="K12" s="36" t="s">
        <v>111</v>
      </c>
      <c r="L12" s="87" t="s">
        <v>1247</v>
      </c>
      <c r="M12" s="36" t="s">
        <v>207</v>
      </c>
      <c r="N12" s="44" t="s">
        <v>245</v>
      </c>
      <c r="O12" s="88" t="s">
        <v>112</v>
      </c>
    </row>
    <row r="13" spans="1:15">
      <c r="A13" s="40" t="s">
        <v>47</v>
      </c>
      <c r="B13" s="41">
        <v>44013</v>
      </c>
      <c r="C13" s="42" t="s">
        <v>64</v>
      </c>
      <c r="D13" s="37" t="s">
        <v>73</v>
      </c>
      <c r="E13" s="44" t="s">
        <v>113</v>
      </c>
      <c r="F13" s="45"/>
      <c r="G13" s="36" t="s">
        <v>208</v>
      </c>
      <c r="H13" s="45" t="s">
        <v>246</v>
      </c>
      <c r="I13" s="36" t="s">
        <v>114</v>
      </c>
      <c r="J13" s="86" t="s">
        <v>115</v>
      </c>
      <c r="K13" s="36" t="s">
        <v>116</v>
      </c>
      <c r="L13" s="87" t="s">
        <v>1247</v>
      </c>
      <c r="M13" s="36" t="s">
        <v>208</v>
      </c>
      <c r="N13" s="43" t="s">
        <v>246</v>
      </c>
      <c r="O13" s="88" t="s">
        <v>117</v>
      </c>
    </row>
    <row r="14" spans="1:15">
      <c r="A14" s="40" t="s">
        <v>47</v>
      </c>
      <c r="B14" s="41"/>
      <c r="C14" s="42"/>
      <c r="D14" s="37"/>
      <c r="E14" s="44"/>
      <c r="F14" s="44"/>
      <c r="G14" s="44"/>
      <c r="H14" s="44"/>
      <c r="I14" s="44"/>
      <c r="J14" s="44"/>
      <c r="K14" s="90"/>
      <c r="L14" s="87"/>
      <c r="M14" s="62" t="s">
        <v>255</v>
      </c>
      <c r="N14" s="44" t="s">
        <v>287</v>
      </c>
      <c r="O14" s="88" t="s">
        <v>118</v>
      </c>
    </row>
    <row r="15" spans="1:15">
      <c r="A15" s="40" t="s">
        <v>47</v>
      </c>
      <c r="B15" s="41"/>
      <c r="C15" s="42"/>
      <c r="D15" s="37"/>
      <c r="E15" s="44"/>
      <c r="F15" s="44"/>
      <c r="G15" s="44"/>
      <c r="H15" s="44"/>
      <c r="I15" s="44"/>
      <c r="J15" s="44"/>
      <c r="K15" s="90"/>
      <c r="L15" s="87"/>
      <c r="M15" s="62" t="s">
        <v>256</v>
      </c>
      <c r="N15" s="44" t="s">
        <v>288</v>
      </c>
      <c r="O15" s="88" t="s">
        <v>119</v>
      </c>
    </row>
    <row r="16" spans="1:15">
      <c r="A16" s="40" t="s">
        <v>47</v>
      </c>
      <c r="B16" s="41">
        <v>44013</v>
      </c>
      <c r="C16" s="42" t="s">
        <v>65</v>
      </c>
      <c r="D16" s="86" t="s">
        <v>74</v>
      </c>
      <c r="E16" s="44" t="s">
        <v>127</v>
      </c>
      <c r="F16" s="44"/>
      <c r="G16" s="45" t="s">
        <v>215</v>
      </c>
      <c r="H16" s="44" t="s">
        <v>247</v>
      </c>
      <c r="I16" s="36" t="s">
        <v>83</v>
      </c>
      <c r="J16" s="37" t="s">
        <v>1240</v>
      </c>
      <c r="K16" s="36" t="s">
        <v>128</v>
      </c>
      <c r="L16" s="87" t="s">
        <v>1247</v>
      </c>
      <c r="M16" s="45" t="s">
        <v>215</v>
      </c>
      <c r="N16" s="44" t="s">
        <v>247</v>
      </c>
      <c r="O16" s="88" t="s">
        <v>129</v>
      </c>
    </row>
    <row r="17" spans="1:15">
      <c r="A17" s="40" t="s">
        <v>47</v>
      </c>
      <c r="B17" s="41"/>
      <c r="C17" s="42"/>
      <c r="D17" s="37"/>
      <c r="E17" s="44"/>
      <c r="F17" s="45"/>
      <c r="G17" s="45"/>
      <c r="H17" s="44"/>
      <c r="I17" s="36"/>
      <c r="J17" s="37"/>
      <c r="K17" s="36"/>
      <c r="L17" s="87"/>
      <c r="M17" s="62" t="s">
        <v>257</v>
      </c>
      <c r="N17" s="44" t="s">
        <v>289</v>
      </c>
      <c r="O17" s="88" t="s">
        <v>130</v>
      </c>
    </row>
    <row r="18" spans="1:15">
      <c r="A18" s="40" t="s">
        <v>47</v>
      </c>
      <c r="B18" s="41">
        <v>44013</v>
      </c>
      <c r="C18" s="42" t="s">
        <v>66</v>
      </c>
      <c r="D18" s="37" t="s">
        <v>1212</v>
      </c>
      <c r="E18" s="44" t="s">
        <v>131</v>
      </c>
      <c r="F18" s="45" t="s">
        <v>16</v>
      </c>
      <c r="G18" s="45" t="s">
        <v>216</v>
      </c>
      <c r="H18" s="44" t="s">
        <v>248</v>
      </c>
      <c r="I18" s="36" t="s">
        <v>132</v>
      </c>
      <c r="J18" s="37" t="s">
        <v>133</v>
      </c>
      <c r="K18" s="36" t="s">
        <v>134</v>
      </c>
      <c r="L18" s="87" t="s">
        <v>1247</v>
      </c>
      <c r="M18" s="45" t="s">
        <v>216</v>
      </c>
      <c r="N18" s="44" t="s">
        <v>248</v>
      </c>
      <c r="O18" s="88" t="s">
        <v>135</v>
      </c>
    </row>
    <row r="19" spans="1:15">
      <c r="A19" s="40" t="s">
        <v>47</v>
      </c>
      <c r="B19" s="41"/>
      <c r="C19" s="42"/>
      <c r="D19" s="37"/>
      <c r="E19" s="44"/>
      <c r="F19" s="44"/>
      <c r="G19" s="44"/>
      <c r="H19" s="44"/>
      <c r="I19" s="44"/>
      <c r="J19" s="44"/>
      <c r="K19" s="90"/>
      <c r="L19" s="87"/>
      <c r="M19" s="62" t="s">
        <v>258</v>
      </c>
      <c r="N19" s="44" t="s">
        <v>290</v>
      </c>
      <c r="O19" s="88" t="s">
        <v>121</v>
      </c>
    </row>
    <row r="20" spans="1:15">
      <c r="A20" s="40" t="s">
        <v>47</v>
      </c>
      <c r="B20" s="41">
        <v>44013</v>
      </c>
      <c r="C20" s="42" t="s">
        <v>67</v>
      </c>
      <c r="D20" s="37" t="s">
        <v>1213</v>
      </c>
      <c r="E20" s="44" t="s">
        <v>136</v>
      </c>
      <c r="F20" s="45" t="s">
        <v>16</v>
      </c>
      <c r="G20" s="36" t="s">
        <v>217</v>
      </c>
      <c r="H20" s="44" t="s">
        <v>249</v>
      </c>
      <c r="I20" s="36" t="s">
        <v>137</v>
      </c>
      <c r="J20" s="37" t="s">
        <v>138</v>
      </c>
      <c r="K20" s="36" t="s">
        <v>146</v>
      </c>
      <c r="L20" s="87" t="s">
        <v>1247</v>
      </c>
      <c r="M20" s="36" t="s">
        <v>259</v>
      </c>
      <c r="N20" s="44" t="s">
        <v>249</v>
      </c>
      <c r="O20" s="88" t="s">
        <v>85</v>
      </c>
    </row>
    <row r="21" spans="1:15">
      <c r="A21" s="40" t="s">
        <v>47</v>
      </c>
      <c r="B21" s="41"/>
      <c r="C21" s="42"/>
      <c r="D21" s="37"/>
      <c r="E21" s="44"/>
      <c r="F21" s="44"/>
      <c r="G21" s="44"/>
      <c r="H21" s="44"/>
      <c r="I21" s="44"/>
      <c r="J21" s="44"/>
      <c r="K21" s="90"/>
      <c r="L21" s="87"/>
      <c r="M21" s="36" t="s">
        <v>260</v>
      </c>
      <c r="N21" s="44" t="s">
        <v>309</v>
      </c>
      <c r="O21" s="88" t="s">
        <v>145</v>
      </c>
    </row>
    <row r="22" spans="1:15">
      <c r="A22" s="40" t="s">
        <v>47</v>
      </c>
      <c r="B22" s="41">
        <v>44013</v>
      </c>
      <c r="C22" s="42" t="s">
        <v>68</v>
      </c>
      <c r="D22" s="37" t="s">
        <v>1214</v>
      </c>
      <c r="E22" s="44" t="s">
        <v>153</v>
      </c>
      <c r="F22" s="45" t="s">
        <v>16</v>
      </c>
      <c r="G22" s="36" t="s">
        <v>218</v>
      </c>
      <c r="H22" s="44" t="s">
        <v>250</v>
      </c>
      <c r="I22" s="36" t="s">
        <v>147</v>
      </c>
      <c r="J22" s="37" t="s">
        <v>148</v>
      </c>
      <c r="K22" s="36" t="s">
        <v>149</v>
      </c>
      <c r="L22" s="87" t="s">
        <v>1247</v>
      </c>
      <c r="M22" s="36" t="s">
        <v>261</v>
      </c>
      <c r="N22" s="44" t="s">
        <v>250</v>
      </c>
      <c r="O22" s="88" t="s">
        <v>150</v>
      </c>
    </row>
    <row r="23" spans="1:15">
      <c r="A23" s="40" t="s">
        <v>47</v>
      </c>
      <c r="B23" s="41"/>
      <c r="C23" s="42"/>
      <c r="D23" s="37"/>
      <c r="E23" s="44"/>
      <c r="F23" s="44"/>
      <c r="G23" s="44"/>
      <c r="H23" s="44"/>
      <c r="I23" s="44"/>
      <c r="J23" s="44"/>
      <c r="K23" s="90"/>
      <c r="L23" s="87"/>
      <c r="M23" s="62" t="s">
        <v>262</v>
      </c>
      <c r="N23" s="44" t="s">
        <v>310</v>
      </c>
      <c r="O23" s="88" t="s">
        <v>63</v>
      </c>
    </row>
    <row r="24" spans="1:15">
      <c r="A24" s="40" t="s">
        <v>47</v>
      </c>
      <c r="B24" s="41"/>
      <c r="C24" s="42"/>
      <c r="D24" s="37"/>
      <c r="E24" s="44"/>
      <c r="F24" s="44"/>
      <c r="G24" s="44"/>
      <c r="H24" s="44"/>
      <c r="I24" s="44"/>
      <c r="J24" s="44"/>
      <c r="K24" s="90"/>
      <c r="L24" s="87"/>
      <c r="M24" s="62" t="s">
        <v>263</v>
      </c>
      <c r="N24" s="44" t="s">
        <v>311</v>
      </c>
      <c r="O24" s="88" t="s">
        <v>151</v>
      </c>
    </row>
    <row r="25" spans="1:15">
      <c r="A25" s="40" t="s">
        <v>47</v>
      </c>
      <c r="B25" s="41">
        <v>44013</v>
      </c>
      <c r="C25" s="42" t="s">
        <v>103</v>
      </c>
      <c r="D25" s="37" t="s">
        <v>1241</v>
      </c>
      <c r="E25" s="44" t="s">
        <v>152</v>
      </c>
      <c r="F25" s="45" t="s">
        <v>16</v>
      </c>
      <c r="G25" s="36" t="s">
        <v>220</v>
      </c>
      <c r="H25" s="44" t="s">
        <v>268</v>
      </c>
      <c r="I25" s="36" t="s">
        <v>139</v>
      </c>
      <c r="J25" s="37" t="s">
        <v>140</v>
      </c>
      <c r="K25" s="36" t="s">
        <v>141</v>
      </c>
      <c r="L25" s="87" t="s">
        <v>1247</v>
      </c>
      <c r="M25" s="36" t="s">
        <v>264</v>
      </c>
      <c r="N25" s="44" t="s">
        <v>268</v>
      </c>
      <c r="O25" s="88" t="s">
        <v>65</v>
      </c>
    </row>
    <row r="26" spans="1:15">
      <c r="A26" s="40" t="s">
        <v>47</v>
      </c>
      <c r="B26" s="41"/>
      <c r="C26" s="42"/>
      <c r="D26" s="37"/>
      <c r="E26" s="44"/>
      <c r="F26" s="44"/>
      <c r="G26" s="44"/>
      <c r="H26" s="44"/>
      <c r="I26" s="44"/>
      <c r="J26" s="44"/>
      <c r="K26" s="90"/>
      <c r="L26" s="87"/>
      <c r="M26" s="62" t="s">
        <v>265</v>
      </c>
      <c r="N26" s="44" t="s">
        <v>312</v>
      </c>
      <c r="O26" s="88" t="s">
        <v>154</v>
      </c>
    </row>
    <row r="27" spans="1:15">
      <c r="A27" s="40" t="s">
        <v>47</v>
      </c>
      <c r="B27" s="41">
        <v>44013</v>
      </c>
      <c r="C27" s="42" t="s">
        <v>120</v>
      </c>
      <c r="D27" s="37" t="s">
        <v>1215</v>
      </c>
      <c r="E27" s="44" t="s">
        <v>155</v>
      </c>
      <c r="F27" s="45" t="s">
        <v>16</v>
      </c>
      <c r="G27" s="36" t="s">
        <v>221</v>
      </c>
      <c r="H27" s="44" t="s">
        <v>269</v>
      </c>
      <c r="I27" s="36" t="s">
        <v>142</v>
      </c>
      <c r="J27" s="37" t="s">
        <v>143</v>
      </c>
      <c r="K27" s="36" t="s">
        <v>144</v>
      </c>
      <c r="L27" s="87" t="s">
        <v>1247</v>
      </c>
      <c r="M27" s="36" t="s">
        <v>221</v>
      </c>
      <c r="N27" s="44" t="s">
        <v>269</v>
      </c>
      <c r="O27" s="88" t="s">
        <v>66</v>
      </c>
    </row>
    <row r="28" spans="1:15">
      <c r="A28" s="40" t="s">
        <v>47</v>
      </c>
      <c r="B28" s="41"/>
      <c r="C28" s="42"/>
      <c r="D28" s="37"/>
      <c r="E28" s="44"/>
      <c r="F28" s="44"/>
      <c r="G28" s="44"/>
      <c r="H28" s="44"/>
      <c r="I28" s="44"/>
      <c r="J28" s="44"/>
      <c r="K28" s="90"/>
      <c r="L28" s="87"/>
      <c r="M28" s="62" t="s">
        <v>266</v>
      </c>
      <c r="N28" s="44" t="s">
        <v>313</v>
      </c>
      <c r="O28" s="88" t="s">
        <v>174</v>
      </c>
    </row>
    <row r="29" spans="1:15">
      <c r="A29" s="40" t="s">
        <v>47</v>
      </c>
      <c r="B29" s="41"/>
      <c r="C29" s="42"/>
      <c r="D29" s="37"/>
      <c r="E29" s="44"/>
      <c r="F29" s="44"/>
      <c r="G29" s="44"/>
      <c r="H29" s="44"/>
      <c r="I29" s="44"/>
      <c r="J29" s="44"/>
      <c r="K29" s="90"/>
      <c r="L29" s="87"/>
      <c r="M29" s="62" t="s">
        <v>267</v>
      </c>
      <c r="N29" s="44" t="s">
        <v>314</v>
      </c>
      <c r="O29" s="88" t="s">
        <v>156</v>
      </c>
    </row>
    <row r="30" spans="1:15">
      <c r="A30" s="40" t="s">
        <v>47</v>
      </c>
      <c r="B30" s="41">
        <v>44013</v>
      </c>
      <c r="C30" s="42" t="s">
        <v>121</v>
      </c>
      <c r="D30" s="37" t="s">
        <v>1216</v>
      </c>
      <c r="E30" s="44" t="s">
        <v>157</v>
      </c>
      <c r="F30" s="45" t="s">
        <v>16</v>
      </c>
      <c r="G30" s="36" t="s">
        <v>222</v>
      </c>
      <c r="H30" s="44" t="s">
        <v>270</v>
      </c>
      <c r="I30" s="36" t="s">
        <v>158</v>
      </c>
      <c r="J30" s="37" t="s">
        <v>159</v>
      </c>
      <c r="K30" s="36" t="s">
        <v>160</v>
      </c>
      <c r="L30" s="87" t="s">
        <v>1247</v>
      </c>
      <c r="M30" s="36" t="s">
        <v>222</v>
      </c>
      <c r="N30" s="44" t="s">
        <v>270</v>
      </c>
      <c r="O30" s="88" t="s">
        <v>61</v>
      </c>
    </row>
    <row r="31" spans="1:15">
      <c r="A31" s="40" t="s">
        <v>47</v>
      </c>
      <c r="B31" s="41">
        <v>44013</v>
      </c>
      <c r="C31" s="42" t="s">
        <v>87</v>
      </c>
      <c r="D31" s="37" t="s">
        <v>49</v>
      </c>
      <c r="E31" s="44" t="s">
        <v>161</v>
      </c>
      <c r="F31" s="44"/>
      <c r="G31" s="36" t="s">
        <v>223</v>
      </c>
      <c r="H31" s="44" t="s">
        <v>271</v>
      </c>
      <c r="I31" s="36" t="s">
        <v>168</v>
      </c>
      <c r="J31" s="37" t="s">
        <v>169</v>
      </c>
      <c r="K31" s="36" t="s">
        <v>179</v>
      </c>
      <c r="L31" s="87" t="s">
        <v>1247</v>
      </c>
      <c r="M31" s="36" t="s">
        <v>223</v>
      </c>
      <c r="N31" s="44" t="s">
        <v>271</v>
      </c>
      <c r="O31" s="88" t="s">
        <v>60</v>
      </c>
    </row>
    <row r="32" spans="1:15">
      <c r="A32" s="40" t="s">
        <v>47</v>
      </c>
      <c r="B32" s="41">
        <v>44013</v>
      </c>
      <c r="C32" s="42" t="s">
        <v>122</v>
      </c>
      <c r="D32" s="37" t="s">
        <v>48</v>
      </c>
      <c r="E32" s="44" t="s">
        <v>163</v>
      </c>
      <c r="F32" s="44"/>
      <c r="G32" s="36" t="s">
        <v>224</v>
      </c>
      <c r="H32" s="44" t="s">
        <v>272</v>
      </c>
      <c r="I32" s="36" t="s">
        <v>164</v>
      </c>
      <c r="J32" s="37" t="s">
        <v>1242</v>
      </c>
      <c r="K32" s="36" t="s">
        <v>165</v>
      </c>
      <c r="L32" s="87" t="s">
        <v>1247</v>
      </c>
      <c r="M32" s="36" t="s">
        <v>224</v>
      </c>
      <c r="N32" s="44" t="s">
        <v>272</v>
      </c>
      <c r="O32" s="88" t="s">
        <v>57</v>
      </c>
    </row>
    <row r="33" spans="1:15">
      <c r="A33" s="40" t="s">
        <v>47</v>
      </c>
      <c r="B33" s="41">
        <v>44013</v>
      </c>
      <c r="C33" s="42" t="s">
        <v>123</v>
      </c>
      <c r="D33" s="37" t="s">
        <v>75</v>
      </c>
      <c r="E33" s="44" t="s">
        <v>162</v>
      </c>
      <c r="F33" s="44"/>
      <c r="G33" s="36" t="s">
        <v>225</v>
      </c>
      <c r="H33" s="44" t="s">
        <v>273</v>
      </c>
      <c r="I33" s="36" t="s">
        <v>166</v>
      </c>
      <c r="J33" s="37" t="s">
        <v>167</v>
      </c>
      <c r="K33" s="36" t="s">
        <v>170</v>
      </c>
      <c r="L33" s="87" t="s">
        <v>39</v>
      </c>
      <c r="M33" s="36" t="s">
        <v>225</v>
      </c>
      <c r="N33" s="44" t="s">
        <v>273</v>
      </c>
      <c r="O33" s="88" t="s">
        <v>68</v>
      </c>
    </row>
    <row r="34" spans="1:15">
      <c r="A34" s="40" t="s">
        <v>47</v>
      </c>
      <c r="B34" s="41">
        <v>44013</v>
      </c>
      <c r="C34" s="42" t="s">
        <v>124</v>
      </c>
      <c r="D34" s="37" t="s">
        <v>1224</v>
      </c>
      <c r="E34" s="44" t="s">
        <v>1243</v>
      </c>
      <c r="F34" s="45" t="s">
        <v>16</v>
      </c>
      <c r="G34" s="36" t="s">
        <v>226</v>
      </c>
      <c r="H34" s="44" t="s">
        <v>274</v>
      </c>
      <c r="I34" s="36" t="s">
        <v>171</v>
      </c>
      <c r="J34" s="37" t="s">
        <v>172</v>
      </c>
      <c r="K34" s="36" t="s">
        <v>173</v>
      </c>
      <c r="L34" s="87" t="s">
        <v>39</v>
      </c>
      <c r="M34" s="62" t="s">
        <v>254</v>
      </c>
      <c r="N34" s="44" t="s">
        <v>315</v>
      </c>
      <c r="O34" s="88" t="s">
        <v>126</v>
      </c>
    </row>
    <row r="35" spans="1:15">
      <c r="A35" s="40" t="s">
        <v>47</v>
      </c>
      <c r="B35" s="41">
        <v>44013</v>
      </c>
      <c r="C35" s="42" t="s">
        <v>125</v>
      </c>
      <c r="D35" s="37" t="s">
        <v>51</v>
      </c>
      <c r="E35" s="44" t="s">
        <v>176</v>
      </c>
      <c r="F35" s="44"/>
      <c r="G35" s="36" t="s">
        <v>227</v>
      </c>
      <c r="H35" s="44" t="s">
        <v>275</v>
      </c>
      <c r="I35" s="65" t="s">
        <v>180</v>
      </c>
      <c r="J35" s="37" t="s">
        <v>177</v>
      </c>
      <c r="K35" s="36" t="s">
        <v>178</v>
      </c>
      <c r="L35" s="87" t="s">
        <v>1247</v>
      </c>
      <c r="M35" s="36" t="s">
        <v>253</v>
      </c>
      <c r="N35" s="44" t="s">
        <v>275</v>
      </c>
      <c r="O35" s="88" t="s">
        <v>125</v>
      </c>
    </row>
    <row r="36" spans="1:15">
      <c r="A36" s="40" t="s">
        <v>47</v>
      </c>
      <c r="B36" s="41">
        <v>44013</v>
      </c>
      <c r="C36" s="42" t="s">
        <v>126</v>
      </c>
      <c r="D36" s="37" t="s">
        <v>1223</v>
      </c>
      <c r="E36" s="44" t="s">
        <v>183</v>
      </c>
      <c r="F36" s="45" t="s">
        <v>16</v>
      </c>
      <c r="G36" s="45" t="s">
        <v>228</v>
      </c>
      <c r="H36" s="44" t="s">
        <v>276</v>
      </c>
      <c r="I36" s="36" t="s">
        <v>368</v>
      </c>
      <c r="J36" s="37" t="s">
        <v>181</v>
      </c>
      <c r="K36" s="36" t="s">
        <v>369</v>
      </c>
      <c r="L36" s="87" t="s">
        <v>39</v>
      </c>
      <c r="M36" s="45" t="s">
        <v>228</v>
      </c>
      <c r="N36" s="44" t="s">
        <v>276</v>
      </c>
      <c r="O36" s="88" t="s">
        <v>649</v>
      </c>
    </row>
    <row r="37" spans="1:15">
      <c r="A37" s="40" t="s">
        <v>47</v>
      </c>
      <c r="B37" s="41">
        <v>44013</v>
      </c>
      <c r="C37" s="42" t="s">
        <v>174</v>
      </c>
      <c r="D37" s="37" t="s">
        <v>76</v>
      </c>
      <c r="E37" s="39" t="s">
        <v>184</v>
      </c>
      <c r="F37" s="39"/>
      <c r="G37" s="36" t="s">
        <v>182</v>
      </c>
      <c r="H37" s="39" t="s">
        <v>277</v>
      </c>
      <c r="I37" s="36" t="s">
        <v>185</v>
      </c>
      <c r="J37" s="37" t="s">
        <v>186</v>
      </c>
      <c r="K37" s="36" t="s">
        <v>187</v>
      </c>
      <c r="L37" s="47" t="s">
        <v>39</v>
      </c>
      <c r="M37" s="36" t="s">
        <v>252</v>
      </c>
      <c r="N37" s="39" t="s">
        <v>318</v>
      </c>
      <c r="O37" s="78" t="s">
        <v>188</v>
      </c>
    </row>
    <row r="38" spans="1:15">
      <c r="A38" s="40" t="s">
        <v>47</v>
      </c>
      <c r="B38" s="41">
        <v>44013</v>
      </c>
      <c r="C38" s="42" t="s">
        <v>154</v>
      </c>
      <c r="D38" s="37" t="s">
        <v>77</v>
      </c>
      <c r="E38" s="39" t="s">
        <v>1245</v>
      </c>
      <c r="F38" s="38" t="s">
        <v>175</v>
      </c>
      <c r="G38" s="36" t="s">
        <v>217</v>
      </c>
      <c r="H38" s="39" t="s">
        <v>249</v>
      </c>
      <c r="I38" s="65" t="s">
        <v>370</v>
      </c>
      <c r="J38" s="37" t="s">
        <v>189</v>
      </c>
      <c r="K38" s="36" t="s">
        <v>371</v>
      </c>
      <c r="L38" s="47" t="s">
        <v>1247</v>
      </c>
      <c r="M38" s="54" t="s">
        <v>251</v>
      </c>
      <c r="N38" s="39" t="s">
        <v>317</v>
      </c>
      <c r="O38" s="78" t="s">
        <v>190</v>
      </c>
    </row>
    <row r="39" spans="1:15">
      <c r="A39" s="40" t="s">
        <v>47</v>
      </c>
      <c r="B39" s="41">
        <v>44013</v>
      </c>
      <c r="C39" s="42" t="s">
        <v>156</v>
      </c>
      <c r="D39" s="37" t="s">
        <v>1222</v>
      </c>
      <c r="E39" s="39" t="s">
        <v>1246</v>
      </c>
      <c r="F39" s="38" t="s">
        <v>16</v>
      </c>
      <c r="G39" s="36" t="s">
        <v>229</v>
      </c>
      <c r="H39" s="39" t="s">
        <v>279</v>
      </c>
      <c r="I39" s="65" t="s">
        <v>372</v>
      </c>
      <c r="J39" s="37" t="s">
        <v>192</v>
      </c>
      <c r="K39" s="36" t="s">
        <v>193</v>
      </c>
      <c r="L39" s="47" t="s">
        <v>1247</v>
      </c>
      <c r="M39" s="36" t="s">
        <v>229</v>
      </c>
      <c r="N39" s="39" t="s">
        <v>316</v>
      </c>
      <c r="O39" s="78" t="s">
        <v>194</v>
      </c>
    </row>
    <row r="40" spans="1:15">
      <c r="A40" s="40" t="s">
        <v>47</v>
      </c>
      <c r="B40" s="41">
        <v>44013</v>
      </c>
      <c r="C40" s="42" t="s">
        <v>191</v>
      </c>
      <c r="D40" s="37" t="s">
        <v>52</v>
      </c>
      <c r="E40" s="39" t="s">
        <v>195</v>
      </c>
      <c r="F40" s="39"/>
      <c r="G40" s="36" t="s">
        <v>230</v>
      </c>
      <c r="H40" s="39" t="s">
        <v>280</v>
      </c>
      <c r="I40" s="65" t="s">
        <v>373</v>
      </c>
      <c r="J40" s="37" t="s">
        <v>201</v>
      </c>
      <c r="K40" s="36" t="s">
        <v>202</v>
      </c>
      <c r="L40" s="59" t="s">
        <v>1247</v>
      </c>
      <c r="M40" s="60" t="s">
        <v>230</v>
      </c>
      <c r="N40" s="39" t="s">
        <v>280</v>
      </c>
      <c r="O40" s="78" t="s">
        <v>196</v>
      </c>
    </row>
    <row r="41" spans="1:15">
      <c r="A41" s="40" t="s">
        <v>47</v>
      </c>
      <c r="B41" s="41">
        <v>44013</v>
      </c>
      <c r="C41" s="42" t="s">
        <v>145</v>
      </c>
      <c r="D41" s="37" t="s">
        <v>53</v>
      </c>
      <c r="E41" s="39" t="s">
        <v>203</v>
      </c>
      <c r="F41" s="39"/>
      <c r="G41" s="36" t="s">
        <v>231</v>
      </c>
      <c r="H41" s="39" t="s">
        <v>281</v>
      </c>
      <c r="I41" s="65" t="s">
        <v>205</v>
      </c>
      <c r="J41" s="37" t="s">
        <v>204</v>
      </c>
      <c r="K41" s="36" t="s">
        <v>206</v>
      </c>
      <c r="L41" s="58" t="s">
        <v>1247</v>
      </c>
      <c r="M41" s="60" t="s">
        <v>231</v>
      </c>
      <c r="N41" s="39" t="s">
        <v>281</v>
      </c>
      <c r="O41" s="78" t="s">
        <v>197</v>
      </c>
    </row>
    <row r="42" spans="1:15">
      <c r="A42" s="40" t="s">
        <v>47</v>
      </c>
      <c r="B42" s="41">
        <v>44013</v>
      </c>
      <c r="C42" s="42" t="s">
        <v>194</v>
      </c>
      <c r="D42" s="37" t="s">
        <v>1221</v>
      </c>
      <c r="E42" s="39" t="s">
        <v>219</v>
      </c>
      <c r="F42" s="38" t="s">
        <v>16</v>
      </c>
      <c r="G42" s="36" t="s">
        <v>232</v>
      </c>
      <c r="H42" s="39" t="s">
        <v>282</v>
      </c>
      <c r="I42" s="65" t="s">
        <v>374</v>
      </c>
      <c r="J42" s="37" t="s">
        <v>233</v>
      </c>
      <c r="K42" s="36" t="s">
        <v>234</v>
      </c>
      <c r="L42" s="59" t="s">
        <v>39</v>
      </c>
      <c r="M42" s="60" t="s">
        <v>232</v>
      </c>
      <c r="N42" s="39" t="s">
        <v>282</v>
      </c>
      <c r="O42" s="78" t="s">
        <v>198</v>
      </c>
    </row>
    <row r="43" spans="1:15">
      <c r="A43" s="40" t="s">
        <v>47</v>
      </c>
      <c r="B43" s="41">
        <v>44013</v>
      </c>
      <c r="C43" s="42" t="s">
        <v>196</v>
      </c>
      <c r="D43" s="37" t="s">
        <v>54</v>
      </c>
      <c r="E43" s="39" t="s">
        <v>291</v>
      </c>
      <c r="F43" s="39"/>
      <c r="G43" s="36" t="s">
        <v>299</v>
      </c>
      <c r="H43" s="39" t="s">
        <v>294</v>
      </c>
      <c r="I43" s="65" t="s">
        <v>301</v>
      </c>
      <c r="J43" s="37" t="s">
        <v>292</v>
      </c>
      <c r="K43" s="36" t="s">
        <v>302</v>
      </c>
      <c r="L43" s="58" t="s">
        <v>1247</v>
      </c>
      <c r="M43" s="60" t="s">
        <v>299</v>
      </c>
      <c r="N43" s="39" t="s">
        <v>294</v>
      </c>
      <c r="O43" s="78" t="s">
        <v>199</v>
      </c>
    </row>
    <row r="44" spans="1:15">
      <c r="A44" s="40" t="s">
        <v>47</v>
      </c>
      <c r="B44" s="41">
        <v>44013</v>
      </c>
      <c r="C44" s="42" t="s">
        <v>197</v>
      </c>
      <c r="D44" s="37" t="s">
        <v>55</v>
      </c>
      <c r="E44" s="39" t="s">
        <v>293</v>
      </c>
      <c r="F44" s="39"/>
      <c r="G44" s="36" t="s">
        <v>300</v>
      </c>
      <c r="H44" s="39" t="s">
        <v>295</v>
      </c>
      <c r="I44" s="65" t="s">
        <v>296</v>
      </c>
      <c r="J44" s="37" t="s">
        <v>297</v>
      </c>
      <c r="K44" s="36" t="s">
        <v>298</v>
      </c>
      <c r="L44" s="58" t="s">
        <v>1247</v>
      </c>
      <c r="M44" s="60" t="s">
        <v>300</v>
      </c>
      <c r="N44" s="39" t="s">
        <v>295</v>
      </c>
      <c r="O44" s="78" t="s">
        <v>200</v>
      </c>
    </row>
    <row r="45" spans="1:15">
      <c r="A45" s="40" t="s">
        <v>47</v>
      </c>
      <c r="B45" s="41">
        <v>44013</v>
      </c>
      <c r="C45" s="42" t="s">
        <v>198</v>
      </c>
      <c r="D45" s="64" t="s">
        <v>56</v>
      </c>
      <c r="E45" s="39" t="s">
        <v>303</v>
      </c>
      <c r="F45" s="39"/>
      <c r="G45" s="63" t="s">
        <v>304</v>
      </c>
      <c r="H45" s="39" t="s">
        <v>308</v>
      </c>
      <c r="I45" s="66" t="s">
        <v>306</v>
      </c>
      <c r="J45" s="64" t="s">
        <v>305</v>
      </c>
      <c r="K45" s="63" t="s">
        <v>307</v>
      </c>
      <c r="L45" s="58" t="s">
        <v>1247</v>
      </c>
      <c r="M45" s="67" t="s">
        <v>304</v>
      </c>
      <c r="N45" s="39" t="s">
        <v>308</v>
      </c>
      <c r="O45" s="78" t="s">
        <v>323</v>
      </c>
    </row>
    <row r="46" spans="1:15">
      <c r="A46" s="40" t="s">
        <v>47</v>
      </c>
      <c r="B46" s="41">
        <v>44013</v>
      </c>
      <c r="C46" s="42" t="s">
        <v>199</v>
      </c>
      <c r="D46" s="37" t="s">
        <v>1219</v>
      </c>
      <c r="E46" s="39" t="s">
        <v>328</v>
      </c>
      <c r="F46" s="38" t="s">
        <v>16</v>
      </c>
      <c r="G46" s="38" t="s">
        <v>319</v>
      </c>
      <c r="H46" s="39" t="s">
        <v>320</v>
      </c>
      <c r="I46" s="65" t="s">
        <v>375</v>
      </c>
      <c r="J46" s="37" t="s">
        <v>321</v>
      </c>
      <c r="K46" s="36" t="s">
        <v>326</v>
      </c>
      <c r="L46" s="58" t="s">
        <v>1247</v>
      </c>
      <c r="M46" s="68" t="s">
        <v>324</v>
      </c>
      <c r="N46" s="39" t="s">
        <v>325</v>
      </c>
      <c r="O46" s="78" t="s">
        <v>322</v>
      </c>
    </row>
    <row r="47" spans="1:15">
      <c r="A47" s="40" t="s">
        <v>47</v>
      </c>
      <c r="B47" s="41">
        <v>44013</v>
      </c>
      <c r="C47" s="42" t="s">
        <v>200</v>
      </c>
      <c r="D47" s="37" t="s">
        <v>1220</v>
      </c>
      <c r="E47" s="44" t="s">
        <v>339</v>
      </c>
      <c r="F47" s="45" t="s">
        <v>16</v>
      </c>
      <c r="G47" s="36" t="s">
        <v>329</v>
      </c>
      <c r="H47" s="44" t="s">
        <v>327</v>
      </c>
      <c r="I47" s="36" t="s">
        <v>330</v>
      </c>
      <c r="J47" s="37" t="s">
        <v>331</v>
      </c>
      <c r="K47" s="36" t="s">
        <v>332</v>
      </c>
      <c r="L47" s="58" t="s">
        <v>1247</v>
      </c>
      <c r="M47" s="60" t="s">
        <v>341</v>
      </c>
      <c r="N47" s="44" t="s">
        <v>327</v>
      </c>
      <c r="O47" s="88" t="s">
        <v>333</v>
      </c>
    </row>
    <row r="48" spans="1:15" ht="19.5">
      <c r="A48" s="40" t="s">
        <v>47</v>
      </c>
      <c r="B48" s="41">
        <v>44013</v>
      </c>
      <c r="C48" s="42" t="s">
        <v>323</v>
      </c>
      <c r="D48" s="37" t="s">
        <v>1218</v>
      </c>
      <c r="E48" s="44" t="s">
        <v>340</v>
      </c>
      <c r="F48" s="45" t="s">
        <v>16</v>
      </c>
      <c r="G48" s="36" t="s">
        <v>334</v>
      </c>
      <c r="H48" s="44" t="s">
        <v>338</v>
      </c>
      <c r="I48" s="36" t="s">
        <v>335</v>
      </c>
      <c r="J48" s="37" t="s">
        <v>336</v>
      </c>
      <c r="K48" s="36" t="s">
        <v>337</v>
      </c>
      <c r="L48" s="58" t="s">
        <v>1247</v>
      </c>
      <c r="M48" s="95" t="s">
        <v>342</v>
      </c>
      <c r="N48" s="44" t="s">
        <v>348</v>
      </c>
      <c r="O48" s="88" t="s">
        <v>356</v>
      </c>
    </row>
    <row r="49" spans="1:15" ht="19.5">
      <c r="A49" s="40" t="s">
        <v>47</v>
      </c>
      <c r="B49" s="41"/>
      <c r="C49" s="39"/>
      <c r="D49" s="37"/>
      <c r="E49" s="44"/>
      <c r="F49" s="44"/>
      <c r="G49" s="44"/>
      <c r="H49" s="44"/>
      <c r="I49" s="44"/>
      <c r="J49" s="49"/>
      <c r="K49" s="90"/>
      <c r="L49" s="58"/>
      <c r="M49" s="95" t="s">
        <v>343</v>
      </c>
      <c r="N49" s="44" t="s">
        <v>349</v>
      </c>
      <c r="O49" s="88" t="s">
        <v>357</v>
      </c>
    </row>
    <row r="50" spans="1:15" ht="19.5">
      <c r="A50" s="40" t="s">
        <v>47</v>
      </c>
      <c r="B50" s="69"/>
      <c r="C50" s="39"/>
      <c r="D50" s="37"/>
      <c r="E50" s="44"/>
      <c r="F50" s="44"/>
      <c r="G50" s="44"/>
      <c r="H50" s="44"/>
      <c r="I50" s="44"/>
      <c r="J50" s="49"/>
      <c r="K50" s="90"/>
      <c r="L50" s="58"/>
      <c r="M50" s="96" t="s">
        <v>1225</v>
      </c>
      <c r="N50" s="44" t="s">
        <v>350</v>
      </c>
      <c r="O50" s="88" t="s">
        <v>358</v>
      </c>
    </row>
    <row r="51" spans="1:15" ht="19.5">
      <c r="A51" s="40" t="s">
        <v>47</v>
      </c>
      <c r="B51" s="69"/>
      <c r="C51" s="39"/>
      <c r="D51" s="37"/>
      <c r="E51" s="44"/>
      <c r="F51" s="44"/>
      <c r="G51" s="44"/>
      <c r="H51" s="44"/>
      <c r="I51" s="44"/>
      <c r="J51" s="49"/>
      <c r="K51" s="90"/>
      <c r="L51" s="58"/>
      <c r="M51" s="96" t="s">
        <v>344</v>
      </c>
      <c r="N51" s="44" t="s">
        <v>351</v>
      </c>
      <c r="O51" s="88" t="s">
        <v>359</v>
      </c>
    </row>
    <row r="52" spans="1:15">
      <c r="A52" s="40" t="s">
        <v>47</v>
      </c>
      <c r="B52" s="41">
        <v>44013</v>
      </c>
      <c r="C52" s="42" t="s">
        <v>333</v>
      </c>
      <c r="D52" s="86" t="s">
        <v>1217</v>
      </c>
      <c r="E52" s="44" t="s">
        <v>345</v>
      </c>
      <c r="F52" s="44" t="s">
        <v>16</v>
      </c>
      <c r="G52" s="37" t="s">
        <v>352</v>
      </c>
      <c r="H52" s="44" t="s">
        <v>355</v>
      </c>
      <c r="I52" s="36" t="s">
        <v>361</v>
      </c>
      <c r="J52" s="37" t="s">
        <v>362</v>
      </c>
      <c r="K52" s="36" t="s">
        <v>363</v>
      </c>
      <c r="L52" s="58" t="s">
        <v>1247</v>
      </c>
      <c r="M52" s="60" t="s">
        <v>352</v>
      </c>
      <c r="N52" s="44" t="s">
        <v>355</v>
      </c>
      <c r="O52" s="88" t="s">
        <v>367</v>
      </c>
    </row>
    <row r="53" spans="1:15" ht="19.5" thickBot="1">
      <c r="A53" s="70" t="s">
        <v>47</v>
      </c>
      <c r="B53" s="71">
        <v>44013</v>
      </c>
      <c r="C53" s="72" t="s">
        <v>135</v>
      </c>
      <c r="D53" s="91" t="s">
        <v>346</v>
      </c>
      <c r="E53" s="92" t="s">
        <v>347</v>
      </c>
      <c r="F53" s="92"/>
      <c r="G53" s="93" t="s">
        <v>353</v>
      </c>
      <c r="H53" s="92" t="s">
        <v>354</v>
      </c>
      <c r="I53" s="94" t="s">
        <v>364</v>
      </c>
      <c r="J53" s="93" t="s">
        <v>365</v>
      </c>
      <c r="K53" s="94" t="s">
        <v>366</v>
      </c>
      <c r="L53" s="84" t="s">
        <v>1247</v>
      </c>
      <c r="M53" s="97" t="s">
        <v>353</v>
      </c>
      <c r="N53" s="92" t="s">
        <v>354</v>
      </c>
      <c r="O53" s="98" t="s">
        <v>360</v>
      </c>
    </row>
    <row r="54" spans="1:15">
      <c r="A54" s="40" t="s">
        <v>47</v>
      </c>
      <c r="B54" s="41">
        <v>43647</v>
      </c>
      <c r="C54" s="42" t="s">
        <v>376</v>
      </c>
      <c r="D54" s="43" t="s">
        <v>381</v>
      </c>
      <c r="E54" s="39" t="s">
        <v>416</v>
      </c>
      <c r="F54" s="38"/>
      <c r="G54" s="45" t="s">
        <v>464</v>
      </c>
      <c r="H54" s="46" t="s">
        <v>528</v>
      </c>
      <c r="I54" s="38" t="s">
        <v>461</v>
      </c>
      <c r="J54" s="44" t="s">
        <v>462</v>
      </c>
      <c r="K54" s="45" t="s">
        <v>463</v>
      </c>
      <c r="L54" s="47" t="s">
        <v>1247</v>
      </c>
      <c r="M54" s="45" t="s">
        <v>464</v>
      </c>
      <c r="N54" s="46" t="s">
        <v>528</v>
      </c>
      <c r="O54" s="78" t="s">
        <v>379</v>
      </c>
    </row>
    <row r="55" spans="1:15">
      <c r="A55" s="40" t="s">
        <v>47</v>
      </c>
      <c r="B55" s="41">
        <v>43647</v>
      </c>
      <c r="C55" s="42" t="s">
        <v>377</v>
      </c>
      <c r="D55" s="43" t="s">
        <v>382</v>
      </c>
      <c r="E55" s="39" t="s">
        <v>473</v>
      </c>
      <c r="F55" s="38" t="s">
        <v>16</v>
      </c>
      <c r="G55" s="45" t="s">
        <v>465</v>
      </c>
      <c r="H55" s="46" t="s">
        <v>529</v>
      </c>
      <c r="I55" s="38" t="s">
        <v>413</v>
      </c>
      <c r="J55" s="44" t="s">
        <v>414</v>
      </c>
      <c r="K55" s="45" t="s">
        <v>415</v>
      </c>
      <c r="L55" s="47" t="s">
        <v>1247</v>
      </c>
      <c r="M55" s="45" t="s">
        <v>465</v>
      </c>
      <c r="N55" s="46" t="s">
        <v>529</v>
      </c>
      <c r="O55" s="78" t="s">
        <v>400</v>
      </c>
    </row>
    <row r="56" spans="1:15">
      <c r="A56" s="40" t="s">
        <v>47</v>
      </c>
      <c r="B56" s="41"/>
      <c r="C56" s="42"/>
      <c r="D56" s="43"/>
      <c r="E56" s="39"/>
      <c r="F56" s="38"/>
      <c r="G56" s="45"/>
      <c r="H56" s="46"/>
      <c r="I56" s="38"/>
      <c r="J56" s="44"/>
      <c r="K56" s="45"/>
      <c r="L56" s="47"/>
      <c r="M56" s="38" t="s">
        <v>513</v>
      </c>
      <c r="N56" s="46" t="s">
        <v>538</v>
      </c>
      <c r="O56" s="78" t="s">
        <v>380</v>
      </c>
    </row>
    <row r="57" spans="1:15">
      <c r="A57" s="40" t="s">
        <v>47</v>
      </c>
      <c r="B57" s="41">
        <v>43647</v>
      </c>
      <c r="C57" s="42" t="s">
        <v>378</v>
      </c>
      <c r="D57" s="43" t="s">
        <v>383</v>
      </c>
      <c r="E57" s="37" t="s">
        <v>477</v>
      </c>
      <c r="F57" s="38" t="s">
        <v>16</v>
      </c>
      <c r="G57" s="45" t="s">
        <v>466</v>
      </c>
      <c r="H57" s="45" t="s">
        <v>530</v>
      </c>
      <c r="I57" s="38" t="s">
        <v>458</v>
      </c>
      <c r="J57" s="44" t="s">
        <v>459</v>
      </c>
      <c r="K57" s="45" t="s">
        <v>460</v>
      </c>
      <c r="L57" s="47" t="s">
        <v>1247</v>
      </c>
      <c r="M57" s="36" t="s">
        <v>514</v>
      </c>
      <c r="N57" s="46" t="s">
        <v>539</v>
      </c>
      <c r="O57" s="78" t="s">
        <v>479</v>
      </c>
    </row>
    <row r="58" spans="1:15">
      <c r="A58" s="40" t="s">
        <v>47</v>
      </c>
      <c r="B58" s="41">
        <v>43647</v>
      </c>
      <c r="C58" s="42" t="s">
        <v>379</v>
      </c>
      <c r="D58" s="43" t="s">
        <v>384</v>
      </c>
      <c r="E58" s="39" t="s">
        <v>478</v>
      </c>
      <c r="F58" s="38" t="s">
        <v>16</v>
      </c>
      <c r="G58" s="45" t="s">
        <v>467</v>
      </c>
      <c r="H58" s="46" t="s">
        <v>531</v>
      </c>
      <c r="I58" s="38" t="s">
        <v>474</v>
      </c>
      <c r="J58" s="44" t="s">
        <v>475</v>
      </c>
      <c r="K58" s="45" t="s">
        <v>476</v>
      </c>
      <c r="L58" s="47" t="s">
        <v>1247</v>
      </c>
      <c r="M58" s="45" t="s">
        <v>467</v>
      </c>
      <c r="N58" s="46" t="s">
        <v>531</v>
      </c>
      <c r="O58" s="78" t="s">
        <v>401</v>
      </c>
    </row>
    <row r="59" spans="1:15">
      <c r="A59" s="40" t="s">
        <v>47</v>
      </c>
      <c r="B59" s="41">
        <v>43647</v>
      </c>
      <c r="C59" s="42" t="s">
        <v>380</v>
      </c>
      <c r="D59" s="43" t="s">
        <v>385</v>
      </c>
      <c r="E59" s="39" t="s">
        <v>1232</v>
      </c>
      <c r="F59" s="38" t="s">
        <v>16</v>
      </c>
      <c r="G59" s="45" t="s">
        <v>468</v>
      </c>
      <c r="H59" s="39" t="s">
        <v>1233</v>
      </c>
      <c r="I59" s="38" t="s">
        <v>498</v>
      </c>
      <c r="J59" s="44" t="s">
        <v>499</v>
      </c>
      <c r="K59" s="45" t="s">
        <v>500</v>
      </c>
      <c r="L59" s="47" t="s">
        <v>1247</v>
      </c>
      <c r="M59" s="54" t="s">
        <v>512</v>
      </c>
      <c r="N59" s="39" t="s">
        <v>540</v>
      </c>
      <c r="O59" s="78" t="s">
        <v>403</v>
      </c>
    </row>
    <row r="60" spans="1:15">
      <c r="A60" s="40" t="s">
        <v>47</v>
      </c>
      <c r="B60" s="41">
        <v>43647</v>
      </c>
      <c r="C60" s="42" t="s">
        <v>400</v>
      </c>
      <c r="D60" s="43" t="s">
        <v>386</v>
      </c>
      <c r="E60" s="39" t="s">
        <v>393</v>
      </c>
      <c r="F60" s="38" t="s">
        <v>16</v>
      </c>
      <c r="G60" s="45" t="s">
        <v>469</v>
      </c>
      <c r="H60" s="39" t="s">
        <v>532</v>
      </c>
      <c r="I60" s="38" t="s">
        <v>501</v>
      </c>
      <c r="J60" s="44" t="s">
        <v>502</v>
      </c>
      <c r="K60" s="45" t="s">
        <v>503</v>
      </c>
      <c r="L60" s="47" t="s">
        <v>1247</v>
      </c>
      <c r="M60" s="45" t="s">
        <v>469</v>
      </c>
      <c r="N60" s="39" t="s">
        <v>532</v>
      </c>
      <c r="O60" s="78" t="s">
        <v>62</v>
      </c>
    </row>
    <row r="61" spans="1:15">
      <c r="A61" s="40" t="s">
        <v>47</v>
      </c>
      <c r="B61" s="41">
        <v>43647</v>
      </c>
      <c r="C61" s="42" t="s">
        <v>401</v>
      </c>
      <c r="D61" s="43" t="s">
        <v>387</v>
      </c>
      <c r="E61" s="39" t="s">
        <v>394</v>
      </c>
      <c r="F61" s="38" t="s">
        <v>16</v>
      </c>
      <c r="G61" s="45" t="s">
        <v>470</v>
      </c>
      <c r="H61" s="39" t="s">
        <v>533</v>
      </c>
      <c r="I61" s="38" t="s">
        <v>504</v>
      </c>
      <c r="J61" s="44" t="s">
        <v>505</v>
      </c>
      <c r="K61" s="45" t="s">
        <v>506</v>
      </c>
      <c r="L61" s="47" t="s">
        <v>1247</v>
      </c>
      <c r="M61" s="45" t="s">
        <v>470</v>
      </c>
      <c r="N61" s="39" t="s">
        <v>533</v>
      </c>
      <c r="O61" s="78" t="s">
        <v>507</v>
      </c>
    </row>
    <row r="62" spans="1:15">
      <c r="A62" s="40" t="s">
        <v>47</v>
      </c>
      <c r="B62" s="41">
        <v>43647</v>
      </c>
      <c r="C62" s="42" t="s">
        <v>402</v>
      </c>
      <c r="D62" s="43" t="s">
        <v>388</v>
      </c>
      <c r="E62" s="39" t="s">
        <v>1234</v>
      </c>
      <c r="F62" s="38" t="s">
        <v>16</v>
      </c>
      <c r="G62" s="45" t="s">
        <v>471</v>
      </c>
      <c r="H62" s="46" t="s">
        <v>534</v>
      </c>
      <c r="I62" s="38" t="s">
        <v>508</v>
      </c>
      <c r="J62" s="44" t="s">
        <v>509</v>
      </c>
      <c r="K62" s="45" t="s">
        <v>510</v>
      </c>
      <c r="L62" s="47" t="s">
        <v>1247</v>
      </c>
      <c r="M62" s="45" t="s">
        <v>471</v>
      </c>
      <c r="N62" s="46" t="s">
        <v>534</v>
      </c>
      <c r="O62" s="78" t="s">
        <v>404</v>
      </c>
    </row>
    <row r="63" spans="1:15">
      <c r="A63" s="40" t="s">
        <v>47</v>
      </c>
      <c r="B63" s="41"/>
      <c r="C63" s="42"/>
      <c r="D63" s="43"/>
      <c r="E63" s="39"/>
      <c r="F63" s="38"/>
      <c r="G63" s="45"/>
      <c r="H63" s="38"/>
      <c r="I63" s="36"/>
      <c r="J63" s="37"/>
      <c r="K63" s="36"/>
      <c r="L63" s="47"/>
      <c r="M63" s="36" t="s">
        <v>488</v>
      </c>
      <c r="N63" s="46" t="s">
        <v>1011</v>
      </c>
      <c r="O63" s="78" t="s">
        <v>405</v>
      </c>
    </row>
    <row r="64" spans="1:15">
      <c r="A64" s="40" t="s">
        <v>47</v>
      </c>
      <c r="B64" s="41"/>
      <c r="C64" s="42"/>
      <c r="D64" s="43"/>
      <c r="E64" s="39"/>
      <c r="F64" s="38"/>
      <c r="G64" s="45"/>
      <c r="H64" s="38"/>
      <c r="I64" s="36"/>
      <c r="J64" s="37"/>
      <c r="K64" s="36"/>
      <c r="L64" s="47"/>
      <c r="M64" s="36" t="s">
        <v>511</v>
      </c>
      <c r="N64" s="46" t="s">
        <v>1012</v>
      </c>
      <c r="O64" s="78" t="s">
        <v>406</v>
      </c>
    </row>
    <row r="65" spans="1:15">
      <c r="A65" s="40" t="s">
        <v>47</v>
      </c>
      <c r="B65" s="41">
        <v>43647</v>
      </c>
      <c r="C65" s="42" t="s">
        <v>403</v>
      </c>
      <c r="D65" s="43" t="s">
        <v>389</v>
      </c>
      <c r="E65" s="39" t="s">
        <v>395</v>
      </c>
      <c r="F65" s="39"/>
      <c r="G65" s="45" t="s">
        <v>472</v>
      </c>
      <c r="H65" s="39" t="s">
        <v>537</v>
      </c>
      <c r="I65" s="38" t="s">
        <v>515</v>
      </c>
      <c r="J65" s="44" t="s">
        <v>516</v>
      </c>
      <c r="K65" s="45" t="s">
        <v>517</v>
      </c>
      <c r="L65" s="47" t="s">
        <v>1247</v>
      </c>
      <c r="M65" s="45" t="s">
        <v>472</v>
      </c>
      <c r="N65" s="39" t="s">
        <v>537</v>
      </c>
      <c r="O65" s="78" t="s">
        <v>407</v>
      </c>
    </row>
    <row r="66" spans="1:15">
      <c r="A66" s="40" t="s">
        <v>47</v>
      </c>
      <c r="B66" s="41">
        <v>43647</v>
      </c>
      <c r="C66" s="42" t="s">
        <v>404</v>
      </c>
      <c r="D66" s="43" t="s">
        <v>777</v>
      </c>
      <c r="E66" s="39" t="s">
        <v>396</v>
      </c>
      <c r="F66" s="38" t="s">
        <v>16</v>
      </c>
      <c r="G66" s="45" t="s">
        <v>778</v>
      </c>
      <c r="H66" s="39" t="s">
        <v>779</v>
      </c>
      <c r="I66" s="38" t="s">
        <v>521</v>
      </c>
      <c r="J66" s="44" t="s">
        <v>522</v>
      </c>
      <c r="K66" s="45" t="s">
        <v>523</v>
      </c>
      <c r="L66" s="47" t="s">
        <v>1247</v>
      </c>
      <c r="M66" s="45" t="s">
        <v>480</v>
      </c>
      <c r="N66" s="39" t="s">
        <v>1013</v>
      </c>
      <c r="O66" s="78" t="s">
        <v>408</v>
      </c>
    </row>
    <row r="67" spans="1:15">
      <c r="A67" s="40" t="s">
        <v>47</v>
      </c>
      <c r="B67" s="41"/>
      <c r="C67" s="42"/>
      <c r="D67" s="43"/>
      <c r="E67" s="39"/>
      <c r="F67" s="38"/>
      <c r="G67" s="45"/>
      <c r="H67" s="39"/>
      <c r="I67" s="38"/>
      <c r="J67" s="44"/>
      <c r="K67" s="45"/>
      <c r="L67" s="47"/>
      <c r="M67" s="36" t="s">
        <v>524</v>
      </c>
      <c r="N67" s="39" t="s">
        <v>779</v>
      </c>
      <c r="O67" s="78" t="s">
        <v>536</v>
      </c>
    </row>
    <row r="68" spans="1:15">
      <c r="A68" s="40" t="s">
        <v>47</v>
      </c>
      <c r="B68" s="41">
        <v>43647</v>
      </c>
      <c r="C68" s="42" t="s">
        <v>405</v>
      </c>
      <c r="D68" s="43" t="s">
        <v>1235</v>
      </c>
      <c r="E68" s="39" t="s">
        <v>397</v>
      </c>
      <c r="F68" s="38" t="s">
        <v>16</v>
      </c>
      <c r="G68" s="45" t="s">
        <v>481</v>
      </c>
      <c r="H68" s="39" t="s">
        <v>535</v>
      </c>
      <c r="I68" s="38" t="s">
        <v>525</v>
      </c>
      <c r="J68" s="44" t="s">
        <v>526</v>
      </c>
      <c r="K68" s="45" t="s">
        <v>527</v>
      </c>
      <c r="L68" s="47" t="s">
        <v>1247</v>
      </c>
      <c r="M68" s="45" t="s">
        <v>481</v>
      </c>
      <c r="N68" s="39" t="s">
        <v>535</v>
      </c>
      <c r="O68" s="78" t="s">
        <v>409</v>
      </c>
    </row>
    <row r="69" spans="1:15">
      <c r="A69" s="40" t="s">
        <v>47</v>
      </c>
      <c r="B69" s="41">
        <v>43647</v>
      </c>
      <c r="C69" s="42" t="s">
        <v>406</v>
      </c>
      <c r="D69" s="43" t="s">
        <v>390</v>
      </c>
      <c r="E69" s="39" t="s">
        <v>398</v>
      </c>
      <c r="F69" s="38"/>
      <c r="G69" s="45" t="s">
        <v>482</v>
      </c>
      <c r="H69" s="39" t="s">
        <v>780</v>
      </c>
      <c r="I69" s="38" t="s">
        <v>555</v>
      </c>
      <c r="J69" s="44" t="s">
        <v>556</v>
      </c>
      <c r="K69" s="45" t="s">
        <v>557</v>
      </c>
      <c r="L69" s="47" t="s">
        <v>1247</v>
      </c>
      <c r="M69" s="45" t="s">
        <v>482</v>
      </c>
      <c r="N69" s="39" t="s">
        <v>780</v>
      </c>
      <c r="O69" s="78" t="s">
        <v>410</v>
      </c>
    </row>
    <row r="70" spans="1:15">
      <c r="A70" s="40" t="s">
        <v>47</v>
      </c>
      <c r="B70" s="41">
        <v>43647</v>
      </c>
      <c r="C70" s="42" t="s">
        <v>407</v>
      </c>
      <c r="D70" s="43" t="s">
        <v>391</v>
      </c>
      <c r="E70" s="39" t="s">
        <v>399</v>
      </c>
      <c r="F70" s="38"/>
      <c r="G70" s="38" t="s">
        <v>483</v>
      </c>
      <c r="H70" s="39" t="s">
        <v>781</v>
      </c>
      <c r="I70" s="38" t="s">
        <v>558</v>
      </c>
      <c r="J70" s="44" t="s">
        <v>559</v>
      </c>
      <c r="K70" s="45" t="s">
        <v>560</v>
      </c>
      <c r="L70" s="47" t="s">
        <v>1247</v>
      </c>
      <c r="M70" s="38" t="s">
        <v>483</v>
      </c>
      <c r="N70" s="39" t="s">
        <v>781</v>
      </c>
      <c r="O70" s="78" t="s">
        <v>378</v>
      </c>
    </row>
    <row r="71" spans="1:15">
      <c r="A71" s="40" t="s">
        <v>47</v>
      </c>
      <c r="B71" s="41">
        <v>43647</v>
      </c>
      <c r="C71" s="42" t="s">
        <v>408</v>
      </c>
      <c r="D71" s="43" t="s">
        <v>392</v>
      </c>
      <c r="E71" s="39" t="s">
        <v>518</v>
      </c>
      <c r="F71" s="38" t="s">
        <v>16</v>
      </c>
      <c r="G71" s="38" t="s">
        <v>484</v>
      </c>
      <c r="H71" s="39" t="s">
        <v>999</v>
      </c>
      <c r="I71" s="38" t="s">
        <v>561</v>
      </c>
      <c r="J71" s="44" t="s">
        <v>562</v>
      </c>
      <c r="K71" s="45" t="s">
        <v>563</v>
      </c>
      <c r="L71" s="47" t="s">
        <v>1247</v>
      </c>
      <c r="M71" s="38" t="s">
        <v>484</v>
      </c>
      <c r="N71" s="39" t="s">
        <v>999</v>
      </c>
      <c r="O71" s="78" t="s">
        <v>411</v>
      </c>
    </row>
    <row r="72" spans="1:15">
      <c r="A72" s="40" t="s">
        <v>47</v>
      </c>
      <c r="B72" s="41">
        <v>43647</v>
      </c>
      <c r="C72" s="42" t="s">
        <v>409</v>
      </c>
      <c r="D72" s="43" t="s">
        <v>430</v>
      </c>
      <c r="E72" s="39" t="s">
        <v>519</v>
      </c>
      <c r="F72" s="38" t="s">
        <v>16</v>
      </c>
      <c r="G72" s="38" t="s">
        <v>485</v>
      </c>
      <c r="H72" s="39" t="s">
        <v>1000</v>
      </c>
      <c r="I72" s="38" t="s">
        <v>564</v>
      </c>
      <c r="J72" s="44" t="s">
        <v>565</v>
      </c>
      <c r="K72" s="45" t="s">
        <v>566</v>
      </c>
      <c r="L72" s="47" t="s">
        <v>1247</v>
      </c>
      <c r="M72" s="36" t="s">
        <v>567</v>
      </c>
      <c r="N72" s="39" t="s">
        <v>1014</v>
      </c>
      <c r="O72" s="78" t="s">
        <v>568</v>
      </c>
    </row>
    <row r="73" spans="1:15">
      <c r="A73" s="40" t="s">
        <v>47</v>
      </c>
      <c r="B73" s="41">
        <v>43647</v>
      </c>
      <c r="C73" s="42" t="s">
        <v>410</v>
      </c>
      <c r="D73" s="43" t="s">
        <v>431</v>
      </c>
      <c r="E73" s="39" t="s">
        <v>520</v>
      </c>
      <c r="F73" s="38" t="s">
        <v>16</v>
      </c>
      <c r="G73" s="38" t="s">
        <v>486</v>
      </c>
      <c r="H73" s="39" t="s">
        <v>998</v>
      </c>
      <c r="I73" s="38" t="s">
        <v>569</v>
      </c>
      <c r="J73" s="44" t="s">
        <v>570</v>
      </c>
      <c r="K73" s="45" t="s">
        <v>571</v>
      </c>
      <c r="L73" s="47" t="s">
        <v>1247</v>
      </c>
      <c r="M73" s="38" t="s">
        <v>486</v>
      </c>
      <c r="N73" s="39" t="s">
        <v>998</v>
      </c>
      <c r="O73" s="78" t="s">
        <v>412</v>
      </c>
    </row>
    <row r="74" spans="1:15">
      <c r="A74" s="40" t="s">
        <v>47</v>
      </c>
      <c r="B74" s="41">
        <v>43647</v>
      </c>
      <c r="C74" s="42" t="s">
        <v>411</v>
      </c>
      <c r="D74" s="43" t="s">
        <v>432</v>
      </c>
      <c r="E74" s="39" t="s">
        <v>551</v>
      </c>
      <c r="F74" s="39"/>
      <c r="G74" s="38" t="s">
        <v>487</v>
      </c>
      <c r="H74" s="39" t="s">
        <v>997</v>
      </c>
      <c r="I74" s="38" t="s">
        <v>573</v>
      </c>
      <c r="J74" s="44" t="s">
        <v>574</v>
      </c>
      <c r="K74" s="45" t="s">
        <v>575</v>
      </c>
      <c r="L74" s="47" t="s">
        <v>39</v>
      </c>
      <c r="M74" s="38" t="s">
        <v>487</v>
      </c>
      <c r="N74" s="39" t="s">
        <v>997</v>
      </c>
      <c r="O74" s="78" t="s">
        <v>576</v>
      </c>
    </row>
    <row r="75" spans="1:15">
      <c r="A75" s="40" t="s">
        <v>47</v>
      </c>
      <c r="B75" s="41">
        <v>43647</v>
      </c>
      <c r="C75" s="42" t="s">
        <v>412</v>
      </c>
      <c r="D75" s="43" t="s">
        <v>782</v>
      </c>
      <c r="E75" s="39" t="s">
        <v>1236</v>
      </c>
      <c r="F75" s="38" t="s">
        <v>16</v>
      </c>
      <c r="G75" s="38" t="s">
        <v>572</v>
      </c>
      <c r="H75" s="39" t="s">
        <v>996</v>
      </c>
      <c r="I75" s="38" t="s">
        <v>577</v>
      </c>
      <c r="J75" s="44" t="s">
        <v>578</v>
      </c>
      <c r="K75" s="45" t="s">
        <v>579</v>
      </c>
      <c r="L75" s="47" t="s">
        <v>39</v>
      </c>
      <c r="M75" s="36" t="s">
        <v>580</v>
      </c>
      <c r="N75" s="39" t="s">
        <v>1015</v>
      </c>
      <c r="O75" s="78" t="s">
        <v>417</v>
      </c>
    </row>
    <row r="76" spans="1:15">
      <c r="A76" s="40" t="s">
        <v>47</v>
      </c>
      <c r="B76" s="41">
        <v>43647</v>
      </c>
      <c r="C76" s="42" t="s">
        <v>417</v>
      </c>
      <c r="D76" s="43" t="s">
        <v>783</v>
      </c>
      <c r="E76" s="39" t="s">
        <v>552</v>
      </c>
      <c r="F76" s="38" t="s">
        <v>16</v>
      </c>
      <c r="G76" s="38" t="s">
        <v>489</v>
      </c>
      <c r="H76" s="39" t="s">
        <v>995</v>
      </c>
      <c r="I76" s="38" t="s">
        <v>582</v>
      </c>
      <c r="J76" s="44" t="s">
        <v>583</v>
      </c>
      <c r="K76" s="45" t="s">
        <v>584</v>
      </c>
      <c r="L76" s="47" t="s">
        <v>1247</v>
      </c>
      <c r="M76" s="54" t="s">
        <v>581</v>
      </c>
      <c r="N76" s="39" t="s">
        <v>1016</v>
      </c>
      <c r="O76" s="78" t="s">
        <v>418</v>
      </c>
    </row>
    <row r="77" spans="1:15">
      <c r="A77" s="40" t="s">
        <v>47</v>
      </c>
      <c r="B77" s="41">
        <v>43647</v>
      </c>
      <c r="C77" s="42" t="s">
        <v>418</v>
      </c>
      <c r="D77" s="43" t="s">
        <v>433</v>
      </c>
      <c r="E77" s="39" t="s">
        <v>553</v>
      </c>
      <c r="F77" s="39"/>
      <c r="G77" s="38" t="s">
        <v>490</v>
      </c>
      <c r="H77" s="39" t="s">
        <v>994</v>
      </c>
      <c r="I77" s="38" t="s">
        <v>585</v>
      </c>
      <c r="J77" s="44" t="s">
        <v>586</v>
      </c>
      <c r="K77" s="45" t="s">
        <v>587</v>
      </c>
      <c r="L77" s="47" t="s">
        <v>1247</v>
      </c>
      <c r="M77" s="38" t="s">
        <v>490</v>
      </c>
      <c r="N77" s="39" t="s">
        <v>994</v>
      </c>
      <c r="O77" s="78" t="s">
        <v>376</v>
      </c>
    </row>
    <row r="78" spans="1:15">
      <c r="A78" s="40" t="s">
        <v>47</v>
      </c>
      <c r="B78" s="41"/>
      <c r="C78" s="42"/>
      <c r="D78" s="43"/>
      <c r="E78" s="39"/>
      <c r="F78" s="39"/>
      <c r="G78" s="38"/>
      <c r="H78" s="39"/>
      <c r="I78" s="38"/>
      <c r="J78" s="44"/>
      <c r="K78" s="45"/>
      <c r="L78" s="47"/>
      <c r="M78" s="38" t="s">
        <v>588</v>
      </c>
      <c r="N78" s="39" t="s">
        <v>1017</v>
      </c>
      <c r="O78" s="78" t="s">
        <v>425</v>
      </c>
    </row>
    <row r="79" spans="1:15">
      <c r="A79" s="40" t="s">
        <v>47</v>
      </c>
      <c r="B79" s="41">
        <v>43647</v>
      </c>
      <c r="C79" s="42" t="s">
        <v>419</v>
      </c>
      <c r="D79" s="46" t="s">
        <v>434</v>
      </c>
      <c r="E79" s="39" t="s">
        <v>548</v>
      </c>
      <c r="F79" s="38" t="s">
        <v>16</v>
      </c>
      <c r="G79" s="38" t="s">
        <v>491</v>
      </c>
      <c r="H79" s="39" t="s">
        <v>993</v>
      </c>
      <c r="I79" s="55" t="s">
        <v>335</v>
      </c>
      <c r="J79" s="56" t="s">
        <v>589</v>
      </c>
      <c r="K79" s="57" t="s">
        <v>1244</v>
      </c>
      <c r="L79" s="47" t="s">
        <v>1247</v>
      </c>
      <c r="M79" s="38" t="s">
        <v>491</v>
      </c>
      <c r="N79" s="39" t="s">
        <v>993</v>
      </c>
      <c r="O79" s="78" t="s">
        <v>402</v>
      </c>
    </row>
    <row r="80" spans="1:15">
      <c r="A80" s="40" t="s">
        <v>47</v>
      </c>
      <c r="B80" s="41">
        <v>43647</v>
      </c>
      <c r="C80" s="42" t="s">
        <v>420</v>
      </c>
      <c r="D80" s="46" t="s">
        <v>435</v>
      </c>
      <c r="E80" s="39" t="s">
        <v>549</v>
      </c>
      <c r="F80" s="39"/>
      <c r="G80" s="38" t="s">
        <v>492</v>
      </c>
      <c r="H80" s="39" t="s">
        <v>992</v>
      </c>
      <c r="I80" s="55" t="s">
        <v>592</v>
      </c>
      <c r="J80" s="56" t="s">
        <v>593</v>
      </c>
      <c r="K80" s="57" t="s">
        <v>594</v>
      </c>
      <c r="L80" s="47" t="s">
        <v>1247</v>
      </c>
      <c r="M80" s="38" t="s">
        <v>492</v>
      </c>
      <c r="N80" s="39" t="s">
        <v>992</v>
      </c>
      <c r="O80" s="78" t="s">
        <v>419</v>
      </c>
    </row>
    <row r="81" spans="1:15">
      <c r="A81" s="40" t="s">
        <v>47</v>
      </c>
      <c r="B81" s="41">
        <v>43647</v>
      </c>
      <c r="C81" s="42" t="s">
        <v>421</v>
      </c>
      <c r="D81" s="46" t="s">
        <v>436</v>
      </c>
      <c r="E81" s="39" t="s">
        <v>550</v>
      </c>
      <c r="F81" s="38"/>
      <c r="G81" s="38" t="s">
        <v>493</v>
      </c>
      <c r="H81" s="39" t="s">
        <v>991</v>
      </c>
      <c r="I81" s="55" t="s">
        <v>595</v>
      </c>
      <c r="J81" s="56" t="s">
        <v>596</v>
      </c>
      <c r="K81" s="57" t="s">
        <v>597</v>
      </c>
      <c r="L81" s="47" t="s">
        <v>1247</v>
      </c>
      <c r="M81" s="38" t="s">
        <v>493</v>
      </c>
      <c r="N81" s="39" t="s">
        <v>991</v>
      </c>
      <c r="O81" s="78" t="s">
        <v>420</v>
      </c>
    </row>
    <row r="82" spans="1:15">
      <c r="A82" s="40" t="s">
        <v>47</v>
      </c>
      <c r="B82" s="41">
        <v>43647</v>
      </c>
      <c r="C82" s="42" t="s">
        <v>422</v>
      </c>
      <c r="D82" s="46" t="s">
        <v>437</v>
      </c>
      <c r="E82" s="39" t="s">
        <v>554</v>
      </c>
      <c r="F82" s="38" t="s">
        <v>16</v>
      </c>
      <c r="G82" s="38" t="s">
        <v>494</v>
      </c>
      <c r="H82" s="39" t="s">
        <v>990</v>
      </c>
      <c r="I82" s="55" t="s">
        <v>582</v>
      </c>
      <c r="J82" s="56" t="s">
        <v>598</v>
      </c>
      <c r="K82" s="57" t="s">
        <v>599</v>
      </c>
      <c r="L82" s="58" t="s">
        <v>1247</v>
      </c>
      <c r="M82" s="54" t="s">
        <v>494</v>
      </c>
      <c r="N82" s="39" t="s">
        <v>990</v>
      </c>
      <c r="O82" s="78" t="s">
        <v>421</v>
      </c>
    </row>
    <row r="83" spans="1:15">
      <c r="A83" s="40" t="s">
        <v>47</v>
      </c>
      <c r="B83" s="41"/>
      <c r="C83" s="42"/>
      <c r="D83" s="46"/>
      <c r="E83" s="39"/>
      <c r="F83" s="38"/>
      <c r="G83" s="38"/>
      <c r="H83" s="39"/>
      <c r="I83" s="55"/>
      <c r="J83" s="56"/>
      <c r="K83" s="57"/>
      <c r="L83" s="59"/>
      <c r="M83" s="60" t="s">
        <v>600</v>
      </c>
      <c r="N83" s="39" t="s">
        <v>602</v>
      </c>
      <c r="O83" s="78" t="s">
        <v>423</v>
      </c>
    </row>
    <row r="84" spans="1:15">
      <c r="A84" s="40" t="s">
        <v>47</v>
      </c>
      <c r="B84" s="41"/>
      <c r="C84" s="42"/>
      <c r="D84" s="46"/>
      <c r="E84" s="39"/>
      <c r="F84" s="38"/>
      <c r="G84" s="38"/>
      <c r="H84" s="39"/>
      <c r="I84" s="55"/>
      <c r="J84" s="56"/>
      <c r="K84" s="57"/>
      <c r="L84" s="59"/>
      <c r="M84" s="60" t="s">
        <v>601</v>
      </c>
      <c r="N84" s="39" t="s">
        <v>1018</v>
      </c>
      <c r="O84" s="78" t="s">
        <v>603</v>
      </c>
    </row>
    <row r="85" spans="1:15">
      <c r="A85" s="40" t="s">
        <v>47</v>
      </c>
      <c r="B85" s="41">
        <v>43647</v>
      </c>
      <c r="C85" s="42" t="s">
        <v>322</v>
      </c>
      <c r="D85" s="46" t="s">
        <v>438</v>
      </c>
      <c r="E85" s="39" t="s">
        <v>590</v>
      </c>
      <c r="F85" s="39"/>
      <c r="G85" s="38" t="s">
        <v>495</v>
      </c>
      <c r="H85" s="39" t="s">
        <v>1001</v>
      </c>
      <c r="I85" s="55" t="s">
        <v>604</v>
      </c>
      <c r="J85" s="56" t="s">
        <v>605</v>
      </c>
      <c r="K85" s="57" t="s">
        <v>606</v>
      </c>
      <c r="L85" s="59" t="s">
        <v>1247</v>
      </c>
      <c r="M85" s="60" t="s">
        <v>608</v>
      </c>
      <c r="N85" s="39" t="s">
        <v>1019</v>
      </c>
      <c r="O85" s="78" t="s">
        <v>607</v>
      </c>
    </row>
    <row r="86" spans="1:15">
      <c r="A86" s="40" t="s">
        <v>47</v>
      </c>
      <c r="B86" s="41">
        <v>43647</v>
      </c>
      <c r="C86" s="42" t="s">
        <v>423</v>
      </c>
      <c r="D86" s="46" t="s">
        <v>439</v>
      </c>
      <c r="E86" s="39" t="s">
        <v>591</v>
      </c>
      <c r="F86" s="38" t="s">
        <v>16</v>
      </c>
      <c r="G86" s="38" t="s">
        <v>496</v>
      </c>
      <c r="H86" s="39" t="s">
        <v>1002</v>
      </c>
      <c r="I86" s="55" t="s">
        <v>609</v>
      </c>
      <c r="J86" s="56" t="s">
        <v>610</v>
      </c>
      <c r="K86" s="57" t="s">
        <v>611</v>
      </c>
      <c r="L86" s="58" t="s">
        <v>1247</v>
      </c>
      <c r="M86" s="54" t="s">
        <v>496</v>
      </c>
      <c r="N86" s="39" t="s">
        <v>1002</v>
      </c>
      <c r="O86" s="78" t="s">
        <v>612</v>
      </c>
    </row>
    <row r="87" spans="1:15">
      <c r="A87" s="40" t="s">
        <v>47</v>
      </c>
      <c r="B87" s="41">
        <v>43647</v>
      </c>
      <c r="C87" s="42" t="s">
        <v>424</v>
      </c>
      <c r="D87" s="46" t="s">
        <v>440</v>
      </c>
      <c r="E87" s="39" t="s">
        <v>613</v>
      </c>
      <c r="F87" s="38"/>
      <c r="G87" s="38" t="s">
        <v>497</v>
      </c>
      <c r="H87" s="39" t="s">
        <v>1003</v>
      </c>
      <c r="I87" s="55" t="s">
        <v>614</v>
      </c>
      <c r="J87" s="56" t="s">
        <v>615</v>
      </c>
      <c r="K87" s="57" t="s">
        <v>616</v>
      </c>
      <c r="L87" s="59" t="s">
        <v>39</v>
      </c>
      <c r="M87" s="54" t="s">
        <v>497</v>
      </c>
      <c r="N87" s="39" t="s">
        <v>1003</v>
      </c>
      <c r="O87" s="78" t="s">
        <v>427</v>
      </c>
    </row>
    <row r="88" spans="1:15">
      <c r="A88" s="40" t="s">
        <v>47</v>
      </c>
      <c r="B88" s="41">
        <v>43647</v>
      </c>
      <c r="C88" s="42" t="s">
        <v>188</v>
      </c>
      <c r="D88" s="46" t="s">
        <v>441</v>
      </c>
      <c r="E88" s="39" t="s">
        <v>617</v>
      </c>
      <c r="F88" s="39"/>
      <c r="G88" s="38" t="s">
        <v>541</v>
      </c>
      <c r="H88" s="39" t="s">
        <v>1006</v>
      </c>
      <c r="I88" s="55" t="s">
        <v>621</v>
      </c>
      <c r="J88" s="56" t="s">
        <v>622</v>
      </c>
      <c r="K88" s="61" t="s">
        <v>623</v>
      </c>
      <c r="L88" s="58" t="s">
        <v>1247</v>
      </c>
      <c r="M88" s="54" t="s">
        <v>541</v>
      </c>
      <c r="N88" s="39" t="s">
        <v>1006</v>
      </c>
      <c r="O88" s="78" t="s">
        <v>428</v>
      </c>
    </row>
    <row r="89" spans="1:15">
      <c r="A89" s="40" t="s">
        <v>47</v>
      </c>
      <c r="B89" s="41">
        <v>43647</v>
      </c>
      <c r="C89" s="42" t="s">
        <v>425</v>
      </c>
      <c r="D89" s="46" t="s">
        <v>442</v>
      </c>
      <c r="E89" s="39" t="s">
        <v>162</v>
      </c>
      <c r="F89" s="38" t="s">
        <v>16</v>
      </c>
      <c r="G89" s="38" t="s">
        <v>542</v>
      </c>
      <c r="H89" s="39" t="s">
        <v>1007</v>
      </c>
      <c r="I89" s="55" t="s">
        <v>372</v>
      </c>
      <c r="J89" s="56" t="s">
        <v>624</v>
      </c>
      <c r="K89" s="57" t="s">
        <v>625</v>
      </c>
      <c r="L89" s="58" t="s">
        <v>1247</v>
      </c>
      <c r="M89" s="60" t="s">
        <v>626</v>
      </c>
      <c r="N89" s="39" t="s">
        <v>1020</v>
      </c>
      <c r="O89" s="78" t="s">
        <v>429</v>
      </c>
    </row>
    <row r="90" spans="1:15">
      <c r="A90" s="40" t="s">
        <v>47</v>
      </c>
      <c r="B90" s="41">
        <v>43647</v>
      </c>
      <c r="C90" s="42" t="s">
        <v>426</v>
      </c>
      <c r="D90" s="46" t="s">
        <v>443</v>
      </c>
      <c r="E90" s="39" t="s">
        <v>619</v>
      </c>
      <c r="F90" s="38" t="s">
        <v>16</v>
      </c>
      <c r="G90" s="38" t="s">
        <v>543</v>
      </c>
      <c r="H90" s="39" t="s">
        <v>1008</v>
      </c>
      <c r="I90" s="55" t="s">
        <v>627</v>
      </c>
      <c r="J90" s="56" t="s">
        <v>628</v>
      </c>
      <c r="K90" s="57" t="s">
        <v>629</v>
      </c>
      <c r="L90" s="58" t="s">
        <v>1247</v>
      </c>
      <c r="M90" s="54" t="s">
        <v>543</v>
      </c>
      <c r="N90" s="39" t="s">
        <v>1008</v>
      </c>
      <c r="O90" s="78" t="s">
        <v>457</v>
      </c>
    </row>
    <row r="91" spans="1:15">
      <c r="A91" s="40" t="s">
        <v>47</v>
      </c>
      <c r="B91" s="41">
        <v>43647</v>
      </c>
      <c r="C91" s="42" t="s">
        <v>427</v>
      </c>
      <c r="D91" s="46" t="s">
        <v>444</v>
      </c>
      <c r="E91" s="39" t="s">
        <v>620</v>
      </c>
      <c r="F91" s="38" t="s">
        <v>16</v>
      </c>
      <c r="G91" s="38" t="s">
        <v>544</v>
      </c>
      <c r="H91" s="39" t="s">
        <v>1009</v>
      </c>
      <c r="I91" s="55" t="s">
        <v>630</v>
      </c>
      <c r="J91" s="56" t="s">
        <v>631</v>
      </c>
      <c r="K91" s="57" t="s">
        <v>632</v>
      </c>
      <c r="L91" s="58" t="s">
        <v>1247</v>
      </c>
      <c r="M91" s="54" t="s">
        <v>544</v>
      </c>
      <c r="N91" s="39" t="s">
        <v>1009</v>
      </c>
      <c r="O91" s="78" t="s">
        <v>633</v>
      </c>
    </row>
    <row r="92" spans="1:15">
      <c r="A92" s="40" t="s">
        <v>47</v>
      </c>
      <c r="B92" s="41">
        <v>43647</v>
      </c>
      <c r="C92" s="42" t="s">
        <v>428</v>
      </c>
      <c r="D92" s="43" t="s">
        <v>445</v>
      </c>
      <c r="E92" s="39" t="s">
        <v>634</v>
      </c>
      <c r="F92" s="38"/>
      <c r="G92" s="45" t="s">
        <v>545</v>
      </c>
      <c r="H92" s="39" t="s">
        <v>1010</v>
      </c>
      <c r="I92" s="45" t="s">
        <v>448</v>
      </c>
      <c r="J92" s="44" t="s">
        <v>449</v>
      </c>
      <c r="K92" s="45" t="s">
        <v>450</v>
      </c>
      <c r="L92" s="58" t="s">
        <v>1247</v>
      </c>
      <c r="M92" s="62" t="s">
        <v>545</v>
      </c>
      <c r="N92" s="39" t="s">
        <v>1010</v>
      </c>
      <c r="O92" s="78" t="s">
        <v>635</v>
      </c>
    </row>
    <row r="93" spans="1:15">
      <c r="A93" s="40" t="s">
        <v>47</v>
      </c>
      <c r="B93" s="41">
        <v>43647</v>
      </c>
      <c r="C93" s="42" t="s">
        <v>429</v>
      </c>
      <c r="D93" s="43" t="s">
        <v>446</v>
      </c>
      <c r="E93" s="39" t="s">
        <v>636</v>
      </c>
      <c r="F93" s="38"/>
      <c r="G93" s="45" t="s">
        <v>546</v>
      </c>
      <c r="H93" s="39" t="s">
        <v>1005</v>
      </c>
      <c r="I93" s="45" t="s">
        <v>451</v>
      </c>
      <c r="J93" s="44" t="s">
        <v>452</v>
      </c>
      <c r="K93" s="45" t="s">
        <v>453</v>
      </c>
      <c r="L93" s="58" t="s">
        <v>1247</v>
      </c>
      <c r="M93" s="62" t="s">
        <v>546</v>
      </c>
      <c r="N93" s="39" t="s">
        <v>1005</v>
      </c>
      <c r="O93" s="78" t="s">
        <v>637</v>
      </c>
    </row>
    <row r="94" spans="1:15" ht="19.5" thickBot="1">
      <c r="A94" s="70" t="s">
        <v>47</v>
      </c>
      <c r="B94" s="71">
        <v>43647</v>
      </c>
      <c r="C94" s="72" t="s">
        <v>457</v>
      </c>
      <c r="D94" s="73" t="s">
        <v>447</v>
      </c>
      <c r="E94" s="80" t="s">
        <v>638</v>
      </c>
      <c r="F94" s="75" t="s">
        <v>16</v>
      </c>
      <c r="G94" s="76" t="s">
        <v>547</v>
      </c>
      <c r="H94" s="80" t="s">
        <v>1004</v>
      </c>
      <c r="I94" s="76" t="s">
        <v>454</v>
      </c>
      <c r="J94" s="83" t="s">
        <v>455</v>
      </c>
      <c r="K94" s="76" t="s">
        <v>456</v>
      </c>
      <c r="L94" s="84" t="s">
        <v>1247</v>
      </c>
      <c r="M94" s="85" t="s">
        <v>547</v>
      </c>
      <c r="N94" s="80" t="s">
        <v>1004</v>
      </c>
      <c r="O94" s="79" t="s">
        <v>639</v>
      </c>
    </row>
    <row r="95" spans="1:15">
      <c r="A95" s="40" t="s">
        <v>47</v>
      </c>
      <c r="B95" s="41">
        <v>43282</v>
      </c>
      <c r="C95" s="42" t="s">
        <v>640</v>
      </c>
      <c r="D95" s="43" t="s">
        <v>659</v>
      </c>
      <c r="E95" s="43" t="s">
        <v>705</v>
      </c>
      <c r="F95" s="38" t="s">
        <v>16</v>
      </c>
      <c r="G95" s="45" t="s">
        <v>713</v>
      </c>
      <c r="H95" s="39" t="s">
        <v>962</v>
      </c>
      <c r="I95" s="45" t="s">
        <v>88</v>
      </c>
      <c r="J95" s="43" t="s">
        <v>669</v>
      </c>
      <c r="K95" s="45" t="s">
        <v>693</v>
      </c>
      <c r="L95" s="47" t="s">
        <v>1247</v>
      </c>
      <c r="M95" s="45" t="s">
        <v>713</v>
      </c>
      <c r="N95" s="39" t="s">
        <v>962</v>
      </c>
      <c r="O95" s="78" t="s">
        <v>640</v>
      </c>
    </row>
    <row r="96" spans="1:15">
      <c r="A96" s="40" t="s">
        <v>47</v>
      </c>
      <c r="B96" s="41"/>
      <c r="C96" s="42"/>
      <c r="D96" s="43"/>
      <c r="E96" s="43"/>
      <c r="F96" s="38"/>
      <c r="G96" s="45"/>
      <c r="H96" s="39"/>
      <c r="I96" s="45"/>
      <c r="J96" s="43"/>
      <c r="K96" s="45"/>
      <c r="L96" s="47"/>
      <c r="M96" s="45" t="s">
        <v>714</v>
      </c>
      <c r="N96" s="46" t="s">
        <v>982</v>
      </c>
      <c r="O96" s="78" t="s">
        <v>641</v>
      </c>
    </row>
    <row r="97" spans="1:15">
      <c r="A97" s="40" t="s">
        <v>47</v>
      </c>
      <c r="B97" s="41">
        <v>43282</v>
      </c>
      <c r="C97" s="42" t="s">
        <v>641</v>
      </c>
      <c r="D97" s="43" t="s">
        <v>784</v>
      </c>
      <c r="E97" s="43" t="s">
        <v>706</v>
      </c>
      <c r="F97" s="38" t="s">
        <v>16</v>
      </c>
      <c r="G97" s="45" t="s">
        <v>716</v>
      </c>
      <c r="H97" s="39" t="s">
        <v>963</v>
      </c>
      <c r="I97" s="45" t="s">
        <v>697</v>
      </c>
      <c r="J97" s="43" t="s">
        <v>670</v>
      </c>
      <c r="K97" s="45" t="s">
        <v>671</v>
      </c>
      <c r="L97" s="47" t="s">
        <v>1247</v>
      </c>
      <c r="M97" s="45" t="s">
        <v>715</v>
      </c>
      <c r="N97" s="46" t="s">
        <v>983</v>
      </c>
      <c r="O97" s="78" t="s">
        <v>651</v>
      </c>
    </row>
    <row r="98" spans="1:15">
      <c r="A98" s="40" t="s">
        <v>47</v>
      </c>
      <c r="B98" s="41">
        <v>43282</v>
      </c>
      <c r="C98" s="42" t="s">
        <v>507</v>
      </c>
      <c r="D98" s="43" t="s">
        <v>785</v>
      </c>
      <c r="E98" s="43" t="s">
        <v>707</v>
      </c>
      <c r="F98" s="38" t="s">
        <v>16</v>
      </c>
      <c r="G98" s="45" t="s">
        <v>717</v>
      </c>
      <c r="H98" s="44" t="s">
        <v>964</v>
      </c>
      <c r="I98" s="45" t="s">
        <v>698</v>
      </c>
      <c r="J98" s="43" t="s">
        <v>672</v>
      </c>
      <c r="K98" s="45" t="s">
        <v>673</v>
      </c>
      <c r="L98" s="47" t="s">
        <v>1247</v>
      </c>
      <c r="M98" s="45" t="s">
        <v>728</v>
      </c>
      <c r="N98" s="46" t="s">
        <v>984</v>
      </c>
      <c r="O98" s="78" t="s">
        <v>652</v>
      </c>
    </row>
    <row r="99" spans="1:15">
      <c r="A99" s="40" t="s">
        <v>47</v>
      </c>
      <c r="B99" s="41">
        <v>43282</v>
      </c>
      <c r="C99" s="42" t="s">
        <v>642</v>
      </c>
      <c r="D99" s="48" t="s">
        <v>660</v>
      </c>
      <c r="E99" s="48" t="s">
        <v>708</v>
      </c>
      <c r="F99" s="38" t="s">
        <v>16</v>
      </c>
      <c r="G99" s="50" t="s">
        <v>718</v>
      </c>
      <c r="H99" s="46" t="s">
        <v>965</v>
      </c>
      <c r="I99" s="45" t="s">
        <v>699</v>
      </c>
      <c r="J99" s="43" t="s">
        <v>674</v>
      </c>
      <c r="K99" s="45" t="s">
        <v>675</v>
      </c>
      <c r="L99" s="47" t="s">
        <v>1247</v>
      </c>
      <c r="M99" s="50" t="s">
        <v>718</v>
      </c>
      <c r="N99" s="46" t="s">
        <v>965</v>
      </c>
      <c r="O99" s="78" t="s">
        <v>642</v>
      </c>
    </row>
    <row r="100" spans="1:15">
      <c r="A100" s="40" t="s">
        <v>47</v>
      </c>
      <c r="B100" s="41">
        <v>43282</v>
      </c>
      <c r="C100" s="42" t="s">
        <v>643</v>
      </c>
      <c r="D100" s="43" t="s">
        <v>661</v>
      </c>
      <c r="E100" s="43" t="s">
        <v>709</v>
      </c>
      <c r="F100" s="45"/>
      <c r="G100" s="45" t="s">
        <v>719</v>
      </c>
      <c r="H100" s="39" t="s">
        <v>966</v>
      </c>
      <c r="I100" s="45" t="s">
        <v>171</v>
      </c>
      <c r="J100" s="43" t="s">
        <v>676</v>
      </c>
      <c r="K100" s="45" t="s">
        <v>694</v>
      </c>
      <c r="L100" s="47" t="s">
        <v>1247</v>
      </c>
      <c r="M100" s="45" t="s">
        <v>719</v>
      </c>
      <c r="N100" s="39" t="s">
        <v>966</v>
      </c>
      <c r="O100" s="78" t="s">
        <v>643</v>
      </c>
    </row>
    <row r="101" spans="1:15">
      <c r="A101" s="40" t="s">
        <v>47</v>
      </c>
      <c r="B101" s="41">
        <v>43282</v>
      </c>
      <c r="C101" s="42" t="s">
        <v>644</v>
      </c>
      <c r="D101" s="43" t="s">
        <v>662</v>
      </c>
      <c r="E101" s="43" t="s">
        <v>710</v>
      </c>
      <c r="F101" s="38" t="s">
        <v>16</v>
      </c>
      <c r="G101" s="45" t="s">
        <v>729</v>
      </c>
      <c r="H101" s="39" t="s">
        <v>967</v>
      </c>
      <c r="I101" s="45" t="s">
        <v>700</v>
      </c>
      <c r="J101" s="43" t="s">
        <v>677</v>
      </c>
      <c r="K101" s="45" t="s">
        <v>678</v>
      </c>
      <c r="L101" s="47" t="s">
        <v>1247</v>
      </c>
      <c r="M101" s="45" t="s">
        <v>729</v>
      </c>
      <c r="N101" s="39" t="s">
        <v>967</v>
      </c>
      <c r="O101" s="78" t="s">
        <v>645</v>
      </c>
    </row>
    <row r="102" spans="1:15">
      <c r="A102" s="40" t="s">
        <v>47</v>
      </c>
      <c r="B102" s="41">
        <v>43282</v>
      </c>
      <c r="C102" s="42" t="s">
        <v>645</v>
      </c>
      <c r="D102" s="43" t="s">
        <v>663</v>
      </c>
      <c r="E102" s="43" t="s">
        <v>711</v>
      </c>
      <c r="F102" s="45"/>
      <c r="G102" s="45" t="s">
        <v>720</v>
      </c>
      <c r="H102" s="39" t="s">
        <v>968</v>
      </c>
      <c r="I102" s="45" t="s">
        <v>1231</v>
      </c>
      <c r="J102" s="43" t="s">
        <v>679</v>
      </c>
      <c r="K102" s="45" t="s">
        <v>680</v>
      </c>
      <c r="L102" s="47" t="s">
        <v>39</v>
      </c>
      <c r="M102" s="45" t="s">
        <v>720</v>
      </c>
      <c r="N102" s="39" t="s">
        <v>968</v>
      </c>
      <c r="O102" s="78" t="s">
        <v>646</v>
      </c>
    </row>
    <row r="103" spans="1:15">
      <c r="A103" s="40" t="s">
        <v>47</v>
      </c>
      <c r="B103" s="41">
        <v>43282</v>
      </c>
      <c r="C103" s="42" t="s">
        <v>646</v>
      </c>
      <c r="D103" s="43" t="s">
        <v>786</v>
      </c>
      <c r="E103" s="43" t="s">
        <v>712</v>
      </c>
      <c r="F103" s="38" t="s">
        <v>16</v>
      </c>
      <c r="G103" s="45" t="s">
        <v>721</v>
      </c>
      <c r="H103" s="46" t="s">
        <v>969</v>
      </c>
      <c r="I103" s="45" t="s">
        <v>698</v>
      </c>
      <c r="J103" s="43" t="s">
        <v>681</v>
      </c>
      <c r="K103" s="45" t="s">
        <v>682</v>
      </c>
      <c r="L103" s="47" t="s">
        <v>1247</v>
      </c>
      <c r="M103" s="45" t="s">
        <v>721</v>
      </c>
      <c r="N103" s="46" t="s">
        <v>969</v>
      </c>
      <c r="O103" s="78" t="s">
        <v>647</v>
      </c>
    </row>
    <row r="104" spans="1:15">
      <c r="A104" s="40" t="s">
        <v>47</v>
      </c>
      <c r="B104" s="41"/>
      <c r="C104" s="42"/>
      <c r="D104" s="43"/>
      <c r="E104" s="43"/>
      <c r="F104" s="38"/>
      <c r="G104" s="45"/>
      <c r="H104" s="46"/>
      <c r="I104" s="45"/>
      <c r="J104" s="43"/>
      <c r="K104" s="45"/>
      <c r="L104" s="47"/>
      <c r="M104" s="45" t="s">
        <v>730</v>
      </c>
      <c r="N104" s="46" t="s">
        <v>985</v>
      </c>
      <c r="O104" s="78" t="s">
        <v>426</v>
      </c>
    </row>
    <row r="105" spans="1:15">
      <c r="A105" s="40" t="s">
        <v>47</v>
      </c>
      <c r="B105" s="41">
        <v>43282</v>
      </c>
      <c r="C105" s="42" t="s">
        <v>647</v>
      </c>
      <c r="D105" s="43" t="s">
        <v>664</v>
      </c>
      <c r="E105" s="43" t="s">
        <v>731</v>
      </c>
      <c r="F105" s="38" t="s">
        <v>16</v>
      </c>
      <c r="G105" s="45" t="s">
        <v>722</v>
      </c>
      <c r="H105" s="39" t="s">
        <v>970</v>
      </c>
      <c r="I105" s="45" t="s">
        <v>701</v>
      </c>
      <c r="J105" s="43" t="s">
        <v>683</v>
      </c>
      <c r="K105" s="45" t="s">
        <v>684</v>
      </c>
      <c r="L105" s="47" t="s">
        <v>39</v>
      </c>
      <c r="M105" s="45" t="s">
        <v>722</v>
      </c>
      <c r="N105" s="39" t="s">
        <v>986</v>
      </c>
      <c r="O105" s="78" t="s">
        <v>648</v>
      </c>
    </row>
    <row r="106" spans="1:15">
      <c r="A106" s="40" t="s">
        <v>47</v>
      </c>
      <c r="B106" s="41">
        <v>43282</v>
      </c>
      <c r="C106" s="42" t="s">
        <v>648</v>
      </c>
      <c r="D106" s="43" t="s">
        <v>665</v>
      </c>
      <c r="E106" s="46" t="s">
        <v>732</v>
      </c>
      <c r="F106" s="38" t="s">
        <v>16</v>
      </c>
      <c r="G106" s="45" t="s">
        <v>723</v>
      </c>
      <c r="H106" s="39" t="s">
        <v>971</v>
      </c>
      <c r="I106" s="45" t="s">
        <v>83</v>
      </c>
      <c r="J106" s="43" t="s">
        <v>685</v>
      </c>
      <c r="K106" s="45" t="s">
        <v>695</v>
      </c>
      <c r="L106" s="47" t="s">
        <v>1247</v>
      </c>
      <c r="M106" s="45" t="s">
        <v>723</v>
      </c>
      <c r="N106" s="39" t="s">
        <v>971</v>
      </c>
      <c r="O106" s="78" t="s">
        <v>122</v>
      </c>
    </row>
    <row r="107" spans="1:15">
      <c r="A107" s="40" t="s">
        <v>47</v>
      </c>
      <c r="B107" s="41"/>
      <c r="C107" s="42"/>
      <c r="D107" s="43"/>
      <c r="E107" s="46"/>
      <c r="F107" s="38"/>
      <c r="G107" s="45"/>
      <c r="H107" s="39"/>
      <c r="I107" s="45"/>
      <c r="J107" s="43"/>
      <c r="K107" s="45"/>
      <c r="L107" s="47"/>
      <c r="M107" s="45" t="s">
        <v>733</v>
      </c>
      <c r="N107" s="39" t="s">
        <v>987</v>
      </c>
      <c r="O107" s="78" t="s">
        <v>123</v>
      </c>
    </row>
    <row r="108" spans="1:15">
      <c r="A108" s="40" t="s">
        <v>47</v>
      </c>
      <c r="B108" s="41"/>
      <c r="C108" s="42"/>
      <c r="D108" s="43"/>
      <c r="E108" s="46"/>
      <c r="F108" s="38"/>
      <c r="G108" s="45"/>
      <c r="H108" s="39"/>
      <c r="I108" s="45"/>
      <c r="J108" s="43"/>
      <c r="K108" s="45"/>
      <c r="L108" s="47"/>
      <c r="M108" s="45" t="s">
        <v>734</v>
      </c>
      <c r="N108" s="39" t="s">
        <v>988</v>
      </c>
      <c r="O108" s="78" t="s">
        <v>654</v>
      </c>
    </row>
    <row r="109" spans="1:15">
      <c r="A109" s="40" t="s">
        <v>47</v>
      </c>
      <c r="B109" s="41">
        <v>43282</v>
      </c>
      <c r="C109" s="42" t="s">
        <v>649</v>
      </c>
      <c r="D109" s="51" t="s">
        <v>666</v>
      </c>
      <c r="E109" s="51" t="s">
        <v>758</v>
      </c>
      <c r="F109" s="53"/>
      <c r="G109" s="53" t="s">
        <v>724</v>
      </c>
      <c r="H109" s="39" t="s">
        <v>972</v>
      </c>
      <c r="I109" s="45" t="s">
        <v>83</v>
      </c>
      <c r="J109" s="43" t="s">
        <v>686</v>
      </c>
      <c r="K109" s="45" t="s">
        <v>696</v>
      </c>
      <c r="L109" s="47" t="s">
        <v>39</v>
      </c>
      <c r="M109" s="53" t="s">
        <v>724</v>
      </c>
      <c r="N109" s="39" t="s">
        <v>972</v>
      </c>
      <c r="O109" s="78" t="s">
        <v>124</v>
      </c>
    </row>
    <row r="110" spans="1:15">
      <c r="A110" s="40" t="s">
        <v>47</v>
      </c>
      <c r="B110" s="41">
        <v>43282</v>
      </c>
      <c r="C110" s="42" t="s">
        <v>650</v>
      </c>
      <c r="D110" s="51" t="s">
        <v>667</v>
      </c>
      <c r="E110" s="51" t="s">
        <v>759</v>
      </c>
      <c r="F110" s="53"/>
      <c r="G110" s="53" t="s">
        <v>725</v>
      </c>
      <c r="H110" s="39" t="s">
        <v>973</v>
      </c>
      <c r="I110" s="45" t="s">
        <v>702</v>
      </c>
      <c r="J110" s="43" t="s">
        <v>687</v>
      </c>
      <c r="K110" s="45" t="s">
        <v>688</v>
      </c>
      <c r="L110" s="47" t="s">
        <v>1247</v>
      </c>
      <c r="M110" s="53" t="s">
        <v>725</v>
      </c>
      <c r="N110" s="39" t="s">
        <v>973</v>
      </c>
      <c r="O110" s="78" t="s">
        <v>769</v>
      </c>
    </row>
    <row r="111" spans="1:15">
      <c r="A111" s="40" t="s">
        <v>47</v>
      </c>
      <c r="B111" s="41">
        <v>43282</v>
      </c>
      <c r="C111" s="42" t="s">
        <v>651</v>
      </c>
      <c r="D111" s="51" t="s">
        <v>787</v>
      </c>
      <c r="E111" s="51" t="s">
        <v>760</v>
      </c>
      <c r="F111" s="38" t="s">
        <v>16</v>
      </c>
      <c r="G111" s="53" t="s">
        <v>726</v>
      </c>
      <c r="H111" s="39" t="s">
        <v>974</v>
      </c>
      <c r="I111" s="45" t="s">
        <v>703</v>
      </c>
      <c r="J111" s="43" t="s">
        <v>689</v>
      </c>
      <c r="K111" s="45" t="s">
        <v>690</v>
      </c>
      <c r="L111" s="47" t="s">
        <v>1247</v>
      </c>
      <c r="M111" s="53" t="s">
        <v>726</v>
      </c>
      <c r="N111" s="39" t="s">
        <v>974</v>
      </c>
      <c r="O111" s="78" t="s">
        <v>650</v>
      </c>
    </row>
    <row r="112" spans="1:15">
      <c r="A112" s="40" t="s">
        <v>47</v>
      </c>
      <c r="B112" s="41"/>
      <c r="C112" s="42"/>
      <c r="D112" s="51"/>
      <c r="E112" s="51"/>
      <c r="F112" s="38"/>
      <c r="G112" s="53"/>
      <c r="H112" s="39"/>
      <c r="I112" s="45"/>
      <c r="J112" s="43"/>
      <c r="K112" s="45"/>
      <c r="L112" s="47"/>
      <c r="M112" s="38" t="s">
        <v>768</v>
      </c>
      <c r="N112" s="39" t="s">
        <v>989</v>
      </c>
      <c r="O112" s="78" t="s">
        <v>377</v>
      </c>
    </row>
    <row r="113" spans="1:15">
      <c r="A113" s="40" t="s">
        <v>47</v>
      </c>
      <c r="B113" s="41">
        <v>43282</v>
      </c>
      <c r="C113" s="42" t="s">
        <v>652</v>
      </c>
      <c r="D113" s="51" t="s">
        <v>668</v>
      </c>
      <c r="E113" s="51" t="s">
        <v>761</v>
      </c>
      <c r="F113" s="53"/>
      <c r="G113" s="53" t="s">
        <v>727</v>
      </c>
      <c r="H113" s="39" t="s">
        <v>975</v>
      </c>
      <c r="I113" s="45" t="s">
        <v>704</v>
      </c>
      <c r="J113" s="43" t="s">
        <v>691</v>
      </c>
      <c r="K113" s="45" t="s">
        <v>692</v>
      </c>
      <c r="L113" s="47" t="s">
        <v>39</v>
      </c>
      <c r="M113" s="53" t="s">
        <v>727</v>
      </c>
      <c r="N113" s="39" t="s">
        <v>975</v>
      </c>
      <c r="O113" s="78" t="s">
        <v>770</v>
      </c>
    </row>
    <row r="114" spans="1:15">
      <c r="A114" s="40" t="s">
        <v>47</v>
      </c>
      <c r="B114" s="41">
        <v>43282</v>
      </c>
      <c r="C114" s="42" t="s">
        <v>654</v>
      </c>
      <c r="D114" s="43" t="s">
        <v>735</v>
      </c>
      <c r="E114" s="46" t="s">
        <v>762</v>
      </c>
      <c r="F114" s="38"/>
      <c r="G114" s="45" t="s">
        <v>771</v>
      </c>
      <c r="H114" s="39" t="s">
        <v>976</v>
      </c>
      <c r="I114" s="45" t="s">
        <v>753</v>
      </c>
      <c r="J114" s="43" t="s">
        <v>741</v>
      </c>
      <c r="K114" s="45" t="s">
        <v>742</v>
      </c>
      <c r="L114" s="47" t="s">
        <v>1247</v>
      </c>
      <c r="M114" s="45" t="s">
        <v>771</v>
      </c>
      <c r="N114" s="39" t="s">
        <v>976</v>
      </c>
      <c r="O114" s="78" t="s">
        <v>653</v>
      </c>
    </row>
    <row r="115" spans="1:15">
      <c r="A115" s="40" t="s">
        <v>47</v>
      </c>
      <c r="B115" s="41">
        <v>43282</v>
      </c>
      <c r="C115" s="42" t="s">
        <v>655</v>
      </c>
      <c r="D115" s="43" t="s">
        <v>736</v>
      </c>
      <c r="E115" s="46" t="s">
        <v>763</v>
      </c>
      <c r="F115" s="39"/>
      <c r="G115" s="45" t="s">
        <v>772</v>
      </c>
      <c r="H115" s="39" t="s">
        <v>977</v>
      </c>
      <c r="I115" s="45" t="s">
        <v>754</v>
      </c>
      <c r="J115" s="43" t="s">
        <v>743</v>
      </c>
      <c r="K115" s="45" t="s">
        <v>744</v>
      </c>
      <c r="L115" s="47" t="s">
        <v>39</v>
      </c>
      <c r="M115" s="45" t="s">
        <v>772</v>
      </c>
      <c r="N115" s="39" t="s">
        <v>977</v>
      </c>
      <c r="O115" s="78" t="s">
        <v>655</v>
      </c>
    </row>
    <row r="116" spans="1:15">
      <c r="A116" s="40" t="s">
        <v>47</v>
      </c>
      <c r="B116" s="41">
        <v>43282</v>
      </c>
      <c r="C116" s="42" t="s">
        <v>656</v>
      </c>
      <c r="D116" s="43" t="s">
        <v>737</v>
      </c>
      <c r="E116" s="46" t="s">
        <v>764</v>
      </c>
      <c r="F116" s="38" t="s">
        <v>16</v>
      </c>
      <c r="G116" s="45" t="s">
        <v>773</v>
      </c>
      <c r="H116" s="39" t="s">
        <v>978</v>
      </c>
      <c r="I116" s="45" t="s">
        <v>755</v>
      </c>
      <c r="J116" s="81" t="s">
        <v>745</v>
      </c>
      <c r="K116" s="45" t="s">
        <v>746</v>
      </c>
      <c r="L116" s="47" t="s">
        <v>1247</v>
      </c>
      <c r="M116" s="45" t="s">
        <v>773</v>
      </c>
      <c r="N116" s="39" t="s">
        <v>978</v>
      </c>
      <c r="O116" s="78" t="s">
        <v>656</v>
      </c>
    </row>
    <row r="117" spans="1:15">
      <c r="A117" s="40" t="s">
        <v>47</v>
      </c>
      <c r="B117" s="41">
        <v>43282</v>
      </c>
      <c r="C117" s="42" t="s">
        <v>657</v>
      </c>
      <c r="D117" s="43" t="s">
        <v>738</v>
      </c>
      <c r="E117" s="46" t="s">
        <v>765</v>
      </c>
      <c r="F117" s="38"/>
      <c r="G117" s="45" t="s">
        <v>776</v>
      </c>
      <c r="H117" s="39" t="s">
        <v>979</v>
      </c>
      <c r="I117" s="45" t="s">
        <v>577</v>
      </c>
      <c r="J117" s="81" t="s">
        <v>747</v>
      </c>
      <c r="K117" s="45" t="s">
        <v>748</v>
      </c>
      <c r="L117" s="47" t="s">
        <v>1247</v>
      </c>
      <c r="M117" s="45" t="s">
        <v>776</v>
      </c>
      <c r="N117" s="39" t="s">
        <v>979</v>
      </c>
      <c r="O117" s="78" t="s">
        <v>657</v>
      </c>
    </row>
    <row r="118" spans="1:15">
      <c r="A118" s="40" t="s">
        <v>47</v>
      </c>
      <c r="B118" s="41">
        <v>43282</v>
      </c>
      <c r="C118" s="42" t="s">
        <v>658</v>
      </c>
      <c r="D118" s="43" t="s">
        <v>788</v>
      </c>
      <c r="E118" s="46" t="s">
        <v>766</v>
      </c>
      <c r="F118" s="38" t="s">
        <v>16</v>
      </c>
      <c r="G118" s="45" t="s">
        <v>774</v>
      </c>
      <c r="H118" s="39" t="s">
        <v>980</v>
      </c>
      <c r="I118" s="45" t="s">
        <v>756</v>
      </c>
      <c r="J118" s="81" t="s">
        <v>749</v>
      </c>
      <c r="K118" s="45" t="s">
        <v>750</v>
      </c>
      <c r="L118" s="47" t="s">
        <v>39</v>
      </c>
      <c r="M118" s="45" t="s">
        <v>774</v>
      </c>
      <c r="N118" s="39" t="s">
        <v>980</v>
      </c>
      <c r="O118" s="78" t="s">
        <v>740</v>
      </c>
    </row>
    <row r="119" spans="1:15" ht="19.5" thickBot="1">
      <c r="A119" s="70" t="s">
        <v>47</v>
      </c>
      <c r="B119" s="71">
        <v>43282</v>
      </c>
      <c r="C119" s="72" t="s">
        <v>740</v>
      </c>
      <c r="D119" s="73" t="s">
        <v>739</v>
      </c>
      <c r="E119" s="74" t="s">
        <v>767</v>
      </c>
      <c r="F119" s="80"/>
      <c r="G119" s="76" t="s">
        <v>775</v>
      </c>
      <c r="H119" s="80" t="s">
        <v>981</v>
      </c>
      <c r="I119" s="76" t="s">
        <v>757</v>
      </c>
      <c r="J119" s="82" t="s">
        <v>751</v>
      </c>
      <c r="K119" s="76" t="s">
        <v>752</v>
      </c>
      <c r="L119" s="77" t="s">
        <v>1247</v>
      </c>
      <c r="M119" s="76" t="s">
        <v>775</v>
      </c>
      <c r="N119" s="80" t="s">
        <v>981</v>
      </c>
      <c r="O119" s="79" t="s">
        <v>789</v>
      </c>
    </row>
    <row r="120" spans="1:15">
      <c r="A120" s="40" t="s">
        <v>47</v>
      </c>
      <c r="B120" s="41">
        <v>42917</v>
      </c>
      <c r="C120" s="42" t="s">
        <v>85</v>
      </c>
      <c r="D120" s="43" t="s">
        <v>803</v>
      </c>
      <c r="E120" s="43" t="s">
        <v>898</v>
      </c>
      <c r="F120" s="38" t="s">
        <v>16</v>
      </c>
      <c r="G120" s="45" t="s">
        <v>862</v>
      </c>
      <c r="H120" s="46" t="s">
        <v>924</v>
      </c>
      <c r="I120" s="45" t="s">
        <v>835</v>
      </c>
      <c r="J120" s="43" t="s">
        <v>805</v>
      </c>
      <c r="K120" s="45" t="s">
        <v>806</v>
      </c>
      <c r="L120" s="47" t="s">
        <v>1247</v>
      </c>
      <c r="M120" s="45" t="s">
        <v>862</v>
      </c>
      <c r="N120" s="46" t="s">
        <v>924</v>
      </c>
      <c r="O120" s="78" t="s">
        <v>424</v>
      </c>
    </row>
    <row r="121" spans="1:15">
      <c r="A121" s="40" t="s">
        <v>47</v>
      </c>
      <c r="B121" s="41">
        <v>42917</v>
      </c>
      <c r="C121" s="42" t="s">
        <v>107</v>
      </c>
      <c r="D121" s="43" t="s">
        <v>790</v>
      </c>
      <c r="E121" s="43" t="s">
        <v>899</v>
      </c>
      <c r="F121" s="38" t="s">
        <v>16</v>
      </c>
      <c r="G121" s="45" t="s">
        <v>863</v>
      </c>
      <c r="H121" s="46" t="s">
        <v>925</v>
      </c>
      <c r="I121" s="45" t="s">
        <v>836</v>
      </c>
      <c r="J121" s="43" t="s">
        <v>807</v>
      </c>
      <c r="K121" s="45" t="s">
        <v>808</v>
      </c>
      <c r="L121" s="47" t="s">
        <v>1247</v>
      </c>
      <c r="M121" s="45" t="s">
        <v>863</v>
      </c>
      <c r="N121" s="46" t="s">
        <v>947</v>
      </c>
      <c r="O121" s="78" t="s">
        <v>900</v>
      </c>
    </row>
    <row r="122" spans="1:15">
      <c r="A122" s="40" t="s">
        <v>47</v>
      </c>
      <c r="B122" s="41"/>
      <c r="C122" s="42"/>
      <c r="D122" s="43"/>
      <c r="E122" s="43"/>
      <c r="F122" s="38"/>
      <c r="G122" s="45"/>
      <c r="H122" s="46"/>
      <c r="I122" s="45"/>
      <c r="J122" s="43"/>
      <c r="K122" s="45"/>
      <c r="L122" s="47"/>
      <c r="M122" s="45" t="s">
        <v>902</v>
      </c>
      <c r="N122" s="46" t="s">
        <v>948</v>
      </c>
      <c r="O122" s="78" t="s">
        <v>901</v>
      </c>
    </row>
    <row r="123" spans="1:15">
      <c r="A123" s="40" t="s">
        <v>47</v>
      </c>
      <c r="B123" s="41">
        <v>42917</v>
      </c>
      <c r="C123" s="42" t="s">
        <v>117</v>
      </c>
      <c r="D123" s="43" t="s">
        <v>791</v>
      </c>
      <c r="E123" s="43" t="s">
        <v>889</v>
      </c>
      <c r="F123" s="38" t="s">
        <v>16</v>
      </c>
      <c r="G123" s="45" t="s">
        <v>1209</v>
      </c>
      <c r="H123" s="43" t="s">
        <v>926</v>
      </c>
      <c r="I123" s="45" t="s">
        <v>837</v>
      </c>
      <c r="J123" s="43" t="s">
        <v>809</v>
      </c>
      <c r="K123" s="45" t="s">
        <v>810</v>
      </c>
      <c r="L123" s="47" t="s">
        <v>1247</v>
      </c>
      <c r="M123" s="45" t="s">
        <v>1209</v>
      </c>
      <c r="N123" s="43" t="s">
        <v>926</v>
      </c>
      <c r="O123" s="78" t="s">
        <v>906</v>
      </c>
    </row>
    <row r="124" spans="1:15">
      <c r="A124" s="40" t="s">
        <v>47</v>
      </c>
      <c r="B124" s="41"/>
      <c r="C124" s="42"/>
      <c r="D124" s="48"/>
      <c r="E124" s="48"/>
      <c r="F124" s="38"/>
      <c r="G124" s="50"/>
      <c r="H124" s="43"/>
      <c r="I124" s="45"/>
      <c r="J124" s="43"/>
      <c r="K124" s="45"/>
      <c r="L124" s="47"/>
      <c r="M124" s="50" t="s">
        <v>903</v>
      </c>
      <c r="N124" s="46" t="s">
        <v>949</v>
      </c>
      <c r="O124" s="78" t="s">
        <v>191</v>
      </c>
    </row>
    <row r="125" spans="1:15">
      <c r="A125" s="40" t="s">
        <v>47</v>
      </c>
      <c r="B125" s="41">
        <v>42917</v>
      </c>
      <c r="C125" s="42" t="s">
        <v>118</v>
      </c>
      <c r="D125" s="48" t="s">
        <v>792</v>
      </c>
      <c r="E125" s="48" t="s">
        <v>890</v>
      </c>
      <c r="F125" s="38" t="s">
        <v>16</v>
      </c>
      <c r="G125" s="50" t="s">
        <v>864</v>
      </c>
      <c r="H125" s="46" t="s">
        <v>927</v>
      </c>
      <c r="I125" s="45" t="s">
        <v>838</v>
      </c>
      <c r="J125" s="43" t="s">
        <v>811</v>
      </c>
      <c r="K125" s="45" t="s">
        <v>812</v>
      </c>
      <c r="L125" s="47" t="s">
        <v>1247</v>
      </c>
      <c r="M125" s="50" t="s">
        <v>864</v>
      </c>
      <c r="N125" s="46" t="s">
        <v>927</v>
      </c>
      <c r="O125" s="78" t="s">
        <v>908</v>
      </c>
    </row>
    <row r="126" spans="1:15">
      <c r="A126" s="40" t="s">
        <v>47</v>
      </c>
      <c r="B126" s="41">
        <v>42917</v>
      </c>
      <c r="C126" s="42" t="s">
        <v>112</v>
      </c>
      <c r="D126" s="43" t="s">
        <v>793</v>
      </c>
      <c r="E126" s="43" t="s">
        <v>891</v>
      </c>
      <c r="F126" s="38" t="s">
        <v>16</v>
      </c>
      <c r="G126" s="45" t="s">
        <v>886</v>
      </c>
      <c r="H126" s="46" t="s">
        <v>928</v>
      </c>
      <c r="I126" s="45" t="s">
        <v>839</v>
      </c>
      <c r="J126" s="43" t="s">
        <v>813</v>
      </c>
      <c r="K126" s="45" t="s">
        <v>814</v>
      </c>
      <c r="L126" s="47" t="s">
        <v>1247</v>
      </c>
      <c r="M126" s="45" t="s">
        <v>886</v>
      </c>
      <c r="N126" s="46" t="s">
        <v>928</v>
      </c>
      <c r="O126" s="78" t="s">
        <v>907</v>
      </c>
    </row>
    <row r="127" spans="1:15">
      <c r="A127" s="40" t="s">
        <v>47</v>
      </c>
      <c r="B127" s="41">
        <v>42917</v>
      </c>
      <c r="C127" s="42" t="s">
        <v>900</v>
      </c>
      <c r="D127" s="43" t="s">
        <v>794</v>
      </c>
      <c r="E127" s="43" t="s">
        <v>892</v>
      </c>
      <c r="F127" s="38"/>
      <c r="G127" s="45" t="s">
        <v>887</v>
      </c>
      <c r="H127" s="46" t="s">
        <v>929</v>
      </c>
      <c r="I127" s="45" t="s">
        <v>840</v>
      </c>
      <c r="J127" s="43" t="s">
        <v>815</v>
      </c>
      <c r="K127" s="45" t="s">
        <v>816</v>
      </c>
      <c r="L127" s="47" t="s">
        <v>1247</v>
      </c>
      <c r="M127" s="45" t="s">
        <v>887</v>
      </c>
      <c r="N127" s="46" t="s">
        <v>929</v>
      </c>
      <c r="O127" s="78" t="s">
        <v>909</v>
      </c>
    </row>
    <row r="128" spans="1:15">
      <c r="A128" s="40" t="s">
        <v>47</v>
      </c>
      <c r="B128" s="41">
        <v>42917</v>
      </c>
      <c r="C128" s="42" t="s">
        <v>901</v>
      </c>
      <c r="D128" s="43" t="s">
        <v>795</v>
      </c>
      <c r="E128" s="43" t="s">
        <v>904</v>
      </c>
      <c r="F128" s="38" t="s">
        <v>16</v>
      </c>
      <c r="G128" s="45" t="s">
        <v>888</v>
      </c>
      <c r="H128" s="46" t="s">
        <v>930</v>
      </c>
      <c r="I128" s="45" t="s">
        <v>841</v>
      </c>
      <c r="J128" s="43" t="s">
        <v>817</v>
      </c>
      <c r="K128" s="45" t="s">
        <v>818</v>
      </c>
      <c r="L128" s="47" t="s">
        <v>1247</v>
      </c>
      <c r="M128" s="45" t="s">
        <v>905</v>
      </c>
      <c r="N128" s="46" t="s">
        <v>958</v>
      </c>
      <c r="O128" s="78" t="s">
        <v>910</v>
      </c>
    </row>
    <row r="129" spans="1:15">
      <c r="A129" s="40" t="s">
        <v>47</v>
      </c>
      <c r="B129" s="41">
        <v>42917</v>
      </c>
      <c r="C129" s="42" t="s">
        <v>921</v>
      </c>
      <c r="D129" s="43" t="s">
        <v>796</v>
      </c>
      <c r="E129" s="43" t="s">
        <v>893</v>
      </c>
      <c r="F129" s="38" t="s">
        <v>16</v>
      </c>
      <c r="G129" s="45" t="s">
        <v>882</v>
      </c>
      <c r="H129" s="46" t="s">
        <v>931</v>
      </c>
      <c r="I129" s="45" t="s">
        <v>842</v>
      </c>
      <c r="J129" s="43" t="s">
        <v>819</v>
      </c>
      <c r="K129" s="45" t="s">
        <v>820</v>
      </c>
      <c r="L129" s="47" t="s">
        <v>1247</v>
      </c>
      <c r="M129" s="45" t="s">
        <v>942</v>
      </c>
      <c r="N129" s="46" t="s">
        <v>959</v>
      </c>
      <c r="O129" s="78" t="s">
        <v>911</v>
      </c>
    </row>
    <row r="130" spans="1:15">
      <c r="A130" s="40" t="s">
        <v>47</v>
      </c>
      <c r="B130" s="41"/>
      <c r="C130" s="42"/>
      <c r="D130" s="43"/>
      <c r="E130" s="43"/>
      <c r="F130" s="38"/>
      <c r="G130" s="45"/>
      <c r="H130" s="46"/>
      <c r="I130" s="45"/>
      <c r="J130" s="43"/>
      <c r="K130" s="45"/>
      <c r="L130" s="47"/>
      <c r="M130" s="45" t="s">
        <v>943</v>
      </c>
      <c r="N130" s="46" t="s">
        <v>960</v>
      </c>
      <c r="O130" s="78" t="s">
        <v>912</v>
      </c>
    </row>
    <row r="131" spans="1:15">
      <c r="A131" s="40" t="s">
        <v>47</v>
      </c>
      <c r="B131" s="41">
        <v>42917</v>
      </c>
      <c r="C131" s="42" t="s">
        <v>93</v>
      </c>
      <c r="D131" s="43" t="s">
        <v>797</v>
      </c>
      <c r="E131" s="43" t="s">
        <v>894</v>
      </c>
      <c r="F131" s="38" t="s">
        <v>16</v>
      </c>
      <c r="G131" s="45" t="s">
        <v>883</v>
      </c>
      <c r="H131" s="46" t="s">
        <v>932</v>
      </c>
      <c r="I131" s="45" t="s">
        <v>843</v>
      </c>
      <c r="J131" s="43" t="s">
        <v>821</v>
      </c>
      <c r="K131" s="45" t="s">
        <v>822</v>
      </c>
      <c r="L131" s="47" t="s">
        <v>1247</v>
      </c>
      <c r="M131" s="45" t="s">
        <v>883</v>
      </c>
      <c r="N131" s="46" t="s">
        <v>932</v>
      </c>
      <c r="O131" s="78" t="s">
        <v>913</v>
      </c>
    </row>
    <row r="132" spans="1:15">
      <c r="A132" s="40" t="s">
        <v>47</v>
      </c>
      <c r="B132" s="41">
        <v>42917</v>
      </c>
      <c r="C132" s="42" t="s">
        <v>906</v>
      </c>
      <c r="D132" s="43" t="s">
        <v>798</v>
      </c>
      <c r="E132" s="43" t="s">
        <v>895</v>
      </c>
      <c r="F132" s="38" t="s">
        <v>16</v>
      </c>
      <c r="G132" s="45" t="s">
        <v>884</v>
      </c>
      <c r="H132" s="46" t="s">
        <v>933</v>
      </c>
      <c r="I132" s="45" t="s">
        <v>844</v>
      </c>
      <c r="J132" s="43" t="s">
        <v>823</v>
      </c>
      <c r="K132" s="45" t="s">
        <v>824</v>
      </c>
      <c r="L132" s="47" t="s">
        <v>1247</v>
      </c>
      <c r="M132" s="45" t="s">
        <v>914</v>
      </c>
      <c r="N132" s="46" t="s">
        <v>961</v>
      </c>
      <c r="O132" s="78" t="s">
        <v>915</v>
      </c>
    </row>
    <row r="133" spans="1:15">
      <c r="A133" s="40" t="s">
        <v>47</v>
      </c>
      <c r="B133" s="41">
        <v>42917</v>
      </c>
      <c r="C133" s="42" t="s">
        <v>907</v>
      </c>
      <c r="D133" s="51" t="s">
        <v>799</v>
      </c>
      <c r="E133" s="46" t="s">
        <v>896</v>
      </c>
      <c r="F133" s="38" t="s">
        <v>16</v>
      </c>
      <c r="G133" s="53" t="s">
        <v>885</v>
      </c>
      <c r="H133" s="46" t="s">
        <v>934</v>
      </c>
      <c r="I133" s="45" t="s">
        <v>845</v>
      </c>
      <c r="J133" s="43" t="s">
        <v>825</v>
      </c>
      <c r="K133" s="45" t="s">
        <v>826</v>
      </c>
      <c r="L133" s="47" t="s">
        <v>39</v>
      </c>
      <c r="M133" s="53" t="s">
        <v>885</v>
      </c>
      <c r="N133" s="46" t="s">
        <v>934</v>
      </c>
      <c r="O133" s="78" t="s">
        <v>916</v>
      </c>
    </row>
    <row r="134" spans="1:15">
      <c r="A134" s="40" t="s">
        <v>47</v>
      </c>
      <c r="B134" s="41">
        <v>42917</v>
      </c>
      <c r="C134" s="42" t="s">
        <v>908</v>
      </c>
      <c r="D134" s="51" t="s">
        <v>800</v>
      </c>
      <c r="E134" s="51" t="s">
        <v>917</v>
      </c>
      <c r="F134" s="38" t="s">
        <v>16</v>
      </c>
      <c r="G134" s="53" t="s">
        <v>877</v>
      </c>
      <c r="H134" s="46" t="s">
        <v>935</v>
      </c>
      <c r="I134" s="45" t="s">
        <v>846</v>
      </c>
      <c r="J134" s="43" t="s">
        <v>827</v>
      </c>
      <c r="K134" s="45" t="s">
        <v>828</v>
      </c>
      <c r="L134" s="47" t="s">
        <v>1247</v>
      </c>
      <c r="M134" s="53" t="s">
        <v>957</v>
      </c>
      <c r="N134" s="46" t="s">
        <v>956</v>
      </c>
      <c r="O134" s="78" t="s">
        <v>918</v>
      </c>
    </row>
    <row r="135" spans="1:15">
      <c r="A135" s="40" t="s">
        <v>47</v>
      </c>
      <c r="B135" s="41">
        <v>42917</v>
      </c>
      <c r="C135" s="42" t="s">
        <v>909</v>
      </c>
      <c r="D135" s="51" t="s">
        <v>804</v>
      </c>
      <c r="E135" s="51" t="s">
        <v>897</v>
      </c>
      <c r="F135" s="38" t="s">
        <v>16</v>
      </c>
      <c r="G135" s="53" t="s">
        <v>876</v>
      </c>
      <c r="H135" s="46" t="s">
        <v>936</v>
      </c>
      <c r="I135" s="45" t="s">
        <v>847</v>
      </c>
      <c r="J135" s="43" t="s">
        <v>829</v>
      </c>
      <c r="K135" s="45" t="s">
        <v>830</v>
      </c>
      <c r="L135" s="47" t="s">
        <v>1247</v>
      </c>
      <c r="M135" s="53" t="s">
        <v>944</v>
      </c>
      <c r="N135" s="46" t="s">
        <v>955</v>
      </c>
      <c r="O135" s="78" t="s">
        <v>919</v>
      </c>
    </row>
    <row r="136" spans="1:15">
      <c r="A136" s="40" t="s">
        <v>47</v>
      </c>
      <c r="B136" s="41">
        <v>42917</v>
      </c>
      <c r="C136" s="42" t="s">
        <v>86</v>
      </c>
      <c r="D136" s="51" t="s">
        <v>801</v>
      </c>
      <c r="E136" s="51" t="s">
        <v>920</v>
      </c>
      <c r="F136" s="38" t="s">
        <v>16</v>
      </c>
      <c r="G136" s="53" t="s">
        <v>875</v>
      </c>
      <c r="H136" s="46" t="s">
        <v>937</v>
      </c>
      <c r="I136" s="45" t="s">
        <v>848</v>
      </c>
      <c r="J136" s="43" t="s">
        <v>831</v>
      </c>
      <c r="K136" s="45" t="s">
        <v>832</v>
      </c>
      <c r="L136" s="47" t="s">
        <v>1247</v>
      </c>
      <c r="M136" s="53" t="s">
        <v>945</v>
      </c>
      <c r="N136" s="46" t="s">
        <v>954</v>
      </c>
      <c r="O136" s="78" t="s">
        <v>921</v>
      </c>
    </row>
    <row r="137" spans="1:15">
      <c r="A137" s="40" t="s">
        <v>47</v>
      </c>
      <c r="B137" s="41">
        <v>42917</v>
      </c>
      <c r="C137" s="42" t="s">
        <v>190</v>
      </c>
      <c r="D137" s="43" t="s">
        <v>802</v>
      </c>
      <c r="E137" s="51" t="s">
        <v>922</v>
      </c>
      <c r="F137" s="38" t="s">
        <v>16</v>
      </c>
      <c r="G137" s="45" t="s">
        <v>874</v>
      </c>
      <c r="H137" s="46" t="s">
        <v>941</v>
      </c>
      <c r="I137" s="45" t="s">
        <v>849</v>
      </c>
      <c r="J137" s="43" t="s">
        <v>833</v>
      </c>
      <c r="K137" s="45" t="s">
        <v>834</v>
      </c>
      <c r="L137" s="47" t="s">
        <v>1247</v>
      </c>
      <c r="M137" s="53" t="s">
        <v>946</v>
      </c>
      <c r="N137" s="46" t="s">
        <v>953</v>
      </c>
      <c r="O137" s="78" t="s">
        <v>923</v>
      </c>
    </row>
    <row r="138" spans="1:15">
      <c r="A138" s="40" t="s">
        <v>47</v>
      </c>
      <c r="B138" s="41">
        <v>42917</v>
      </c>
      <c r="C138" s="42" t="s">
        <v>910</v>
      </c>
      <c r="D138" s="43" t="s">
        <v>850</v>
      </c>
      <c r="E138" s="46" t="s">
        <v>865</v>
      </c>
      <c r="F138" s="38" t="s">
        <v>16</v>
      </c>
      <c r="G138" s="45" t="s">
        <v>873</v>
      </c>
      <c r="H138" s="46" t="s">
        <v>938</v>
      </c>
      <c r="I138" s="45" t="s">
        <v>859</v>
      </c>
      <c r="J138" s="43" t="s">
        <v>853</v>
      </c>
      <c r="K138" s="45" t="s">
        <v>854</v>
      </c>
      <c r="L138" s="47" t="s">
        <v>1247</v>
      </c>
      <c r="M138" s="45" t="s">
        <v>870</v>
      </c>
      <c r="N138" s="46" t="s">
        <v>952</v>
      </c>
      <c r="O138" s="78" t="s">
        <v>878</v>
      </c>
    </row>
    <row r="139" spans="1:15">
      <c r="A139" s="40" t="s">
        <v>47</v>
      </c>
      <c r="B139" s="41">
        <v>42917</v>
      </c>
      <c r="C139" s="42" t="s">
        <v>129</v>
      </c>
      <c r="D139" s="43" t="s">
        <v>851</v>
      </c>
      <c r="E139" s="46" t="s">
        <v>866</v>
      </c>
      <c r="F139" s="38" t="s">
        <v>16</v>
      </c>
      <c r="G139" s="45" t="s">
        <v>872</v>
      </c>
      <c r="H139" s="46" t="s">
        <v>939</v>
      </c>
      <c r="I139" s="45" t="s">
        <v>860</v>
      </c>
      <c r="J139" s="43" t="s">
        <v>855</v>
      </c>
      <c r="K139" s="45" t="s">
        <v>856</v>
      </c>
      <c r="L139" s="47" t="s">
        <v>1247</v>
      </c>
      <c r="M139" s="45" t="s">
        <v>871</v>
      </c>
      <c r="N139" s="46" t="s">
        <v>951</v>
      </c>
      <c r="O139" s="78" t="s">
        <v>879</v>
      </c>
    </row>
    <row r="140" spans="1:15">
      <c r="A140" s="40" t="s">
        <v>47</v>
      </c>
      <c r="B140" s="41">
        <v>42917</v>
      </c>
      <c r="C140" s="42" t="s">
        <v>1230</v>
      </c>
      <c r="D140" s="43" t="s">
        <v>852</v>
      </c>
      <c r="E140" s="46" t="s">
        <v>867</v>
      </c>
      <c r="F140" s="38" t="s">
        <v>16</v>
      </c>
      <c r="G140" s="45" t="s">
        <v>868</v>
      </c>
      <c r="H140" s="46" t="s">
        <v>940</v>
      </c>
      <c r="I140" s="45" t="s">
        <v>861</v>
      </c>
      <c r="J140" s="43" t="s">
        <v>857</v>
      </c>
      <c r="K140" s="45" t="s">
        <v>858</v>
      </c>
      <c r="L140" s="47" t="s">
        <v>1247</v>
      </c>
      <c r="M140" s="45" t="s">
        <v>868</v>
      </c>
      <c r="N140" s="46" t="s">
        <v>940</v>
      </c>
      <c r="O140" s="78" t="s">
        <v>880</v>
      </c>
    </row>
    <row r="141" spans="1:15" ht="19.5" thickBot="1">
      <c r="A141" s="70" t="s">
        <v>1248</v>
      </c>
      <c r="B141" s="71"/>
      <c r="C141" s="72"/>
      <c r="D141" s="73"/>
      <c r="E141" s="74"/>
      <c r="F141" s="75"/>
      <c r="G141" s="76"/>
      <c r="H141" s="74"/>
      <c r="I141" s="76"/>
      <c r="J141" s="73"/>
      <c r="K141" s="76"/>
      <c r="L141" s="77"/>
      <c r="M141" s="76" t="s">
        <v>869</v>
      </c>
      <c r="N141" s="74" t="s">
        <v>950</v>
      </c>
      <c r="O141" s="79" t="s">
        <v>881</v>
      </c>
    </row>
    <row r="142" spans="1:15">
      <c r="A142" s="40" t="s">
        <v>47</v>
      </c>
      <c r="B142" s="41">
        <v>42552</v>
      </c>
      <c r="C142" s="42" t="s">
        <v>84</v>
      </c>
      <c r="D142" s="43" t="s">
        <v>1033</v>
      </c>
      <c r="E142" s="44" t="s">
        <v>1115</v>
      </c>
      <c r="F142" s="38" t="s">
        <v>16</v>
      </c>
      <c r="G142" s="45" t="s">
        <v>1135</v>
      </c>
      <c r="H142" s="46" t="s">
        <v>1152</v>
      </c>
      <c r="I142" s="45" t="s">
        <v>1092</v>
      </c>
      <c r="J142" s="43" t="s">
        <v>1047</v>
      </c>
      <c r="K142" s="45" t="s">
        <v>1048</v>
      </c>
      <c r="L142" s="47" t="s">
        <v>1247</v>
      </c>
      <c r="M142" s="45" t="s">
        <v>1135</v>
      </c>
      <c r="N142" s="46" t="s">
        <v>1152</v>
      </c>
      <c r="O142" s="78" t="s">
        <v>1025</v>
      </c>
    </row>
    <row r="143" spans="1:15">
      <c r="A143" s="40" t="s">
        <v>47</v>
      </c>
      <c r="B143" s="41">
        <v>42552</v>
      </c>
      <c r="C143" s="42" t="s">
        <v>769</v>
      </c>
      <c r="D143" s="43" t="s">
        <v>1034</v>
      </c>
      <c r="E143" s="44" t="s">
        <v>1116</v>
      </c>
      <c r="F143" s="38" t="s">
        <v>16</v>
      </c>
      <c r="G143" s="45" t="s">
        <v>1136</v>
      </c>
      <c r="H143" s="46" t="s">
        <v>1153</v>
      </c>
      <c r="I143" s="45" t="s">
        <v>1093</v>
      </c>
      <c r="J143" s="43" t="s">
        <v>1049</v>
      </c>
      <c r="K143" s="45" t="s">
        <v>1050</v>
      </c>
      <c r="L143" s="47" t="s">
        <v>1247</v>
      </c>
      <c r="M143" s="45" t="s">
        <v>1159</v>
      </c>
      <c r="N143" s="46" t="s">
        <v>976</v>
      </c>
      <c r="O143" s="78" t="s">
        <v>1024</v>
      </c>
    </row>
    <row r="144" spans="1:15">
      <c r="A144" s="40" t="s">
        <v>47</v>
      </c>
      <c r="B144" s="41">
        <v>42552</v>
      </c>
      <c r="C144" s="42" t="s">
        <v>1021</v>
      </c>
      <c r="D144" s="43" t="s">
        <v>1035</v>
      </c>
      <c r="E144" s="44" t="s">
        <v>1119</v>
      </c>
      <c r="F144" s="38" t="s">
        <v>16</v>
      </c>
      <c r="G144" s="45" t="s">
        <v>1137</v>
      </c>
      <c r="H144" s="43" t="s">
        <v>1229</v>
      </c>
      <c r="I144" s="45" t="s">
        <v>1094</v>
      </c>
      <c r="J144" s="43" t="s">
        <v>1051</v>
      </c>
      <c r="K144" s="45" t="s">
        <v>1052</v>
      </c>
      <c r="L144" s="47" t="s">
        <v>1247</v>
      </c>
      <c r="M144" s="45" t="s">
        <v>1137</v>
      </c>
      <c r="N144" s="43" t="s">
        <v>1229</v>
      </c>
      <c r="O144" s="78" t="s">
        <v>1022</v>
      </c>
    </row>
    <row r="145" spans="1:15">
      <c r="A145" s="40" t="s">
        <v>47</v>
      </c>
      <c r="B145" s="41">
        <v>42552</v>
      </c>
      <c r="C145" s="42" t="s">
        <v>1022</v>
      </c>
      <c r="D145" s="48" t="s">
        <v>1117</v>
      </c>
      <c r="E145" s="49" t="s">
        <v>1120</v>
      </c>
      <c r="F145" s="38" t="s">
        <v>16</v>
      </c>
      <c r="G145" s="50" t="s">
        <v>1138</v>
      </c>
      <c r="H145" s="46" t="s">
        <v>1154</v>
      </c>
      <c r="I145" s="45" t="s">
        <v>1095</v>
      </c>
      <c r="J145" s="43" t="s">
        <v>1053</v>
      </c>
      <c r="K145" s="45" t="s">
        <v>1054</v>
      </c>
      <c r="L145" s="47" t="s">
        <v>1247</v>
      </c>
      <c r="M145" s="50" t="s">
        <v>1138</v>
      </c>
      <c r="N145" s="46" t="s">
        <v>1154</v>
      </c>
      <c r="O145" s="78" t="s">
        <v>1023</v>
      </c>
    </row>
    <row r="146" spans="1:15">
      <c r="A146" s="40" t="s">
        <v>47</v>
      </c>
      <c r="B146" s="41">
        <v>42552</v>
      </c>
      <c r="C146" s="42" t="s">
        <v>1023</v>
      </c>
      <c r="D146" s="43" t="s">
        <v>1036</v>
      </c>
      <c r="E146" s="44" t="s">
        <v>1121</v>
      </c>
      <c r="F146" s="38" t="s">
        <v>16</v>
      </c>
      <c r="G146" s="45" t="s">
        <v>1139</v>
      </c>
      <c r="H146" s="46" t="s">
        <v>1155</v>
      </c>
      <c r="I146" s="45" t="s">
        <v>114</v>
      </c>
      <c r="J146" s="43" t="s">
        <v>1055</v>
      </c>
      <c r="K146" s="45" t="s">
        <v>1073</v>
      </c>
      <c r="L146" s="47" t="s">
        <v>1247</v>
      </c>
      <c r="M146" s="45" t="s">
        <v>1139</v>
      </c>
      <c r="N146" s="46" t="s">
        <v>1155</v>
      </c>
      <c r="O146" s="78" t="s">
        <v>1021</v>
      </c>
    </row>
    <row r="147" spans="1:15">
      <c r="A147" s="40" t="s">
        <v>47</v>
      </c>
      <c r="B147" s="41"/>
      <c r="C147" s="42"/>
      <c r="D147" s="43"/>
      <c r="E147" s="44"/>
      <c r="F147" s="38"/>
      <c r="G147" s="45"/>
      <c r="H147" s="46"/>
      <c r="I147" s="45"/>
      <c r="J147" s="43"/>
      <c r="K147" s="45"/>
      <c r="L147" s="47"/>
      <c r="M147" s="45" t="s">
        <v>1161</v>
      </c>
      <c r="N147" s="46" t="s">
        <v>1179</v>
      </c>
      <c r="O147" s="78" t="s">
        <v>1230</v>
      </c>
    </row>
    <row r="148" spans="1:15">
      <c r="A148" s="40" t="s">
        <v>47</v>
      </c>
      <c r="B148" s="41"/>
      <c r="C148" s="42"/>
      <c r="D148" s="43"/>
      <c r="E148" s="44"/>
      <c r="F148" s="38"/>
      <c r="G148" s="45"/>
      <c r="H148" s="46"/>
      <c r="I148" s="45"/>
      <c r="J148" s="43"/>
      <c r="K148" s="45"/>
      <c r="L148" s="47"/>
      <c r="M148" s="45" t="s">
        <v>1162</v>
      </c>
      <c r="N148" s="46" t="s">
        <v>1180</v>
      </c>
      <c r="O148" s="78" t="s">
        <v>1163</v>
      </c>
    </row>
    <row r="149" spans="1:15">
      <c r="A149" s="40" t="s">
        <v>47</v>
      </c>
      <c r="B149" s="41"/>
      <c r="C149" s="42"/>
      <c r="D149" s="43"/>
      <c r="E149" s="44"/>
      <c r="F149" s="38"/>
      <c r="G149" s="45"/>
      <c r="H149" s="46"/>
      <c r="I149" s="45"/>
      <c r="J149" s="43"/>
      <c r="K149" s="45"/>
      <c r="L149" s="47"/>
      <c r="M149" s="45" t="s">
        <v>1226</v>
      </c>
      <c r="N149" s="46" t="s">
        <v>1181</v>
      </c>
      <c r="O149" s="78" t="s">
        <v>1164</v>
      </c>
    </row>
    <row r="150" spans="1:15">
      <c r="A150" s="40" t="s">
        <v>47</v>
      </c>
      <c r="B150" s="41">
        <v>42552</v>
      </c>
      <c r="C150" s="42" t="s">
        <v>1024</v>
      </c>
      <c r="D150" s="43" t="s">
        <v>1037</v>
      </c>
      <c r="E150" s="44" t="s">
        <v>1122</v>
      </c>
      <c r="F150" s="38"/>
      <c r="G150" s="45" t="s">
        <v>1140</v>
      </c>
      <c r="H150" s="46" t="s">
        <v>1156</v>
      </c>
      <c r="I150" s="45" t="s">
        <v>137</v>
      </c>
      <c r="J150" s="43" t="s">
        <v>1056</v>
      </c>
      <c r="K150" s="45" t="s">
        <v>1074</v>
      </c>
      <c r="L150" s="47" t="s">
        <v>39</v>
      </c>
      <c r="M150" s="45" t="s">
        <v>1140</v>
      </c>
      <c r="N150" s="46" t="s">
        <v>1156</v>
      </c>
      <c r="O150" s="78" t="s">
        <v>1160</v>
      </c>
    </row>
    <row r="151" spans="1:15">
      <c r="A151" s="40" t="s">
        <v>47</v>
      </c>
      <c r="B151" s="41">
        <v>42552</v>
      </c>
      <c r="C151" s="42" t="s">
        <v>1025</v>
      </c>
      <c r="D151" s="43" t="s">
        <v>1038</v>
      </c>
      <c r="E151" s="44" t="s">
        <v>1123</v>
      </c>
      <c r="F151" s="38" t="s">
        <v>16</v>
      </c>
      <c r="G151" s="45" t="s">
        <v>1141</v>
      </c>
      <c r="H151" s="46" t="s">
        <v>1157</v>
      </c>
      <c r="I151" s="45" t="s">
        <v>1096</v>
      </c>
      <c r="J151" s="43" t="s">
        <v>1057</v>
      </c>
      <c r="K151" s="45" t="s">
        <v>1058</v>
      </c>
      <c r="L151" s="47" t="s">
        <v>1247</v>
      </c>
      <c r="M151" s="45" t="s">
        <v>1168</v>
      </c>
      <c r="N151" s="46" t="s">
        <v>1182</v>
      </c>
      <c r="O151" s="78" t="s">
        <v>58</v>
      </c>
    </row>
    <row r="152" spans="1:15">
      <c r="A152" s="40" t="s">
        <v>47</v>
      </c>
      <c r="B152" s="41"/>
      <c r="C152" s="42"/>
      <c r="D152" s="43"/>
      <c r="E152" s="44"/>
      <c r="F152" s="38"/>
      <c r="G152" s="45"/>
      <c r="H152" s="46"/>
      <c r="I152" s="45"/>
      <c r="J152" s="43"/>
      <c r="K152" s="45"/>
      <c r="L152" s="47"/>
      <c r="M152" s="45" t="s">
        <v>1167</v>
      </c>
      <c r="N152" s="46" t="s">
        <v>1183</v>
      </c>
      <c r="O152" s="78" t="s">
        <v>59</v>
      </c>
    </row>
    <row r="153" spans="1:15">
      <c r="A153" s="40" t="s">
        <v>47</v>
      </c>
      <c r="B153" s="41">
        <v>42552</v>
      </c>
      <c r="C153" s="42" t="s">
        <v>1026</v>
      </c>
      <c r="D153" s="43" t="s">
        <v>1039</v>
      </c>
      <c r="E153" s="44" t="s">
        <v>1227</v>
      </c>
      <c r="F153" s="38" t="s">
        <v>16</v>
      </c>
      <c r="G153" s="45" t="s">
        <v>1142</v>
      </c>
      <c r="H153" s="46" t="s">
        <v>1165</v>
      </c>
      <c r="I153" s="45" t="s">
        <v>1097</v>
      </c>
      <c r="J153" s="43" t="s">
        <v>1059</v>
      </c>
      <c r="K153" s="45" t="s">
        <v>1075</v>
      </c>
      <c r="L153" s="47" t="s">
        <v>1247</v>
      </c>
      <c r="M153" s="45" t="s">
        <v>1166</v>
      </c>
      <c r="N153" s="46" t="s">
        <v>1184</v>
      </c>
      <c r="O153" s="78" t="s">
        <v>1028</v>
      </c>
    </row>
    <row r="154" spans="1:15">
      <c r="A154" s="40" t="s">
        <v>47</v>
      </c>
      <c r="B154" s="41">
        <v>42552</v>
      </c>
      <c r="C154" s="42" t="s">
        <v>1027</v>
      </c>
      <c r="D154" s="43" t="s">
        <v>1040</v>
      </c>
      <c r="E154" s="44" t="s">
        <v>1124</v>
      </c>
      <c r="F154" s="38" t="s">
        <v>16</v>
      </c>
      <c r="G154" s="45" t="s">
        <v>1143</v>
      </c>
      <c r="H154" s="46" t="s">
        <v>1158</v>
      </c>
      <c r="I154" s="45" t="s">
        <v>1098</v>
      </c>
      <c r="J154" s="43" t="s">
        <v>1060</v>
      </c>
      <c r="K154" s="45" t="s">
        <v>1061</v>
      </c>
      <c r="L154" s="47" t="s">
        <v>1247</v>
      </c>
      <c r="M154" s="45" t="s">
        <v>1151</v>
      </c>
      <c r="N154" s="46" t="s">
        <v>1185</v>
      </c>
      <c r="O154" s="78" t="s">
        <v>1027</v>
      </c>
    </row>
    <row r="155" spans="1:15">
      <c r="A155" s="40" t="s">
        <v>47</v>
      </c>
      <c r="B155" s="41">
        <v>42552</v>
      </c>
      <c r="C155" s="42" t="s">
        <v>770</v>
      </c>
      <c r="D155" s="43" t="s">
        <v>1041</v>
      </c>
      <c r="E155" s="44" t="s">
        <v>1125</v>
      </c>
      <c r="F155" s="38" t="s">
        <v>16</v>
      </c>
      <c r="G155" s="45" t="s">
        <v>1144</v>
      </c>
      <c r="H155" s="46" t="s">
        <v>1186</v>
      </c>
      <c r="I155" s="45" t="s">
        <v>1099</v>
      </c>
      <c r="J155" s="43" t="s">
        <v>1062</v>
      </c>
      <c r="K155" s="45" t="s">
        <v>1076</v>
      </c>
      <c r="L155" s="47" t="s">
        <v>1247</v>
      </c>
      <c r="M155" s="45" t="s">
        <v>1144</v>
      </c>
      <c r="N155" s="46" t="s">
        <v>1186</v>
      </c>
      <c r="O155" s="78" t="s">
        <v>1026</v>
      </c>
    </row>
    <row r="156" spans="1:15">
      <c r="A156" s="40" t="s">
        <v>47</v>
      </c>
      <c r="B156" s="41">
        <v>42552</v>
      </c>
      <c r="C156" s="42" t="s">
        <v>1028</v>
      </c>
      <c r="D156" s="51" t="s">
        <v>1042</v>
      </c>
      <c r="E156" s="52" t="s">
        <v>1126</v>
      </c>
      <c r="F156" s="38" t="s">
        <v>16</v>
      </c>
      <c r="G156" s="53" t="s">
        <v>1145</v>
      </c>
      <c r="H156" s="46" t="s">
        <v>1204</v>
      </c>
      <c r="I156" s="45" t="s">
        <v>1100</v>
      </c>
      <c r="J156" s="44" t="s">
        <v>1063</v>
      </c>
      <c r="K156" s="45" t="s">
        <v>1064</v>
      </c>
      <c r="L156" s="47" t="s">
        <v>1247</v>
      </c>
      <c r="M156" s="53" t="s">
        <v>1169</v>
      </c>
      <c r="N156" s="46" t="s">
        <v>1187</v>
      </c>
      <c r="O156" s="78" t="s">
        <v>1030</v>
      </c>
    </row>
    <row r="157" spans="1:15">
      <c r="A157" s="40" t="s">
        <v>47</v>
      </c>
      <c r="B157" s="41"/>
      <c r="C157" s="42"/>
      <c r="D157" s="51"/>
      <c r="E157" s="52"/>
      <c r="F157" s="38"/>
      <c r="G157" s="53"/>
      <c r="H157" s="46"/>
      <c r="I157" s="45"/>
      <c r="J157" s="44"/>
      <c r="K157" s="45"/>
      <c r="L157" s="47"/>
      <c r="M157" s="53" t="s">
        <v>1170</v>
      </c>
      <c r="N157" s="46" t="s">
        <v>1188</v>
      </c>
      <c r="O157" s="78" t="s">
        <v>1029</v>
      </c>
    </row>
    <row r="158" spans="1:15">
      <c r="A158" s="40" t="s">
        <v>47</v>
      </c>
      <c r="B158" s="41">
        <v>42552</v>
      </c>
      <c r="C158" s="42" t="s">
        <v>919</v>
      </c>
      <c r="D158" s="51" t="s">
        <v>1043</v>
      </c>
      <c r="E158" s="52" t="s">
        <v>1228</v>
      </c>
      <c r="F158" s="38" t="s">
        <v>16</v>
      </c>
      <c r="G158" s="53" t="s">
        <v>1146</v>
      </c>
      <c r="H158" s="46" t="s">
        <v>1205</v>
      </c>
      <c r="I158" s="45" t="s">
        <v>1101</v>
      </c>
      <c r="J158" s="44" t="s">
        <v>1065</v>
      </c>
      <c r="K158" s="45" t="s">
        <v>1066</v>
      </c>
      <c r="L158" s="47" t="s">
        <v>1247</v>
      </c>
      <c r="M158" s="53" t="s">
        <v>1190</v>
      </c>
      <c r="N158" s="46" t="s">
        <v>1189</v>
      </c>
      <c r="O158" s="78" t="s">
        <v>1032</v>
      </c>
    </row>
    <row r="159" spans="1:15">
      <c r="A159" s="40" t="s">
        <v>47</v>
      </c>
      <c r="B159" s="41">
        <v>42552</v>
      </c>
      <c r="C159" s="42" t="s">
        <v>1029</v>
      </c>
      <c r="D159" s="51" t="s">
        <v>1044</v>
      </c>
      <c r="E159" s="52" t="s">
        <v>1127</v>
      </c>
      <c r="F159" s="38" t="s">
        <v>16</v>
      </c>
      <c r="G159" s="53" t="s">
        <v>1147</v>
      </c>
      <c r="H159" s="46" t="s">
        <v>1195</v>
      </c>
      <c r="I159" s="45" t="s">
        <v>1102</v>
      </c>
      <c r="J159" s="44" t="s">
        <v>1067</v>
      </c>
      <c r="K159" s="45" t="s">
        <v>1068</v>
      </c>
      <c r="L159" s="47" t="s">
        <v>1247</v>
      </c>
      <c r="M159" s="53" t="s">
        <v>1147</v>
      </c>
      <c r="N159" s="46" t="s">
        <v>1195</v>
      </c>
      <c r="O159" s="78" t="s">
        <v>1031</v>
      </c>
    </row>
    <row r="160" spans="1:15">
      <c r="A160" s="40" t="s">
        <v>47</v>
      </c>
      <c r="B160" s="41"/>
      <c r="C160" s="42"/>
      <c r="D160" s="51"/>
      <c r="E160" s="52"/>
      <c r="F160" s="38"/>
      <c r="G160" s="53"/>
      <c r="H160" s="46"/>
      <c r="I160" s="45"/>
      <c r="J160" s="44"/>
      <c r="K160" s="45"/>
      <c r="L160" s="47"/>
      <c r="M160" s="53" t="s">
        <v>1191</v>
      </c>
      <c r="N160" s="46" t="s">
        <v>1196</v>
      </c>
      <c r="O160" s="78" t="s">
        <v>1175</v>
      </c>
    </row>
    <row r="161" spans="1:15">
      <c r="A161" s="40" t="s">
        <v>47</v>
      </c>
      <c r="B161" s="41">
        <v>42552</v>
      </c>
      <c r="C161" s="42" t="s">
        <v>1030</v>
      </c>
      <c r="D161" s="51" t="s">
        <v>1045</v>
      </c>
      <c r="E161" s="52" t="s">
        <v>1128</v>
      </c>
      <c r="F161" s="38"/>
      <c r="G161" s="53" t="s">
        <v>1171</v>
      </c>
      <c r="H161" s="46" t="s">
        <v>1206</v>
      </c>
      <c r="I161" s="45" t="s">
        <v>1103</v>
      </c>
      <c r="J161" s="44" t="s">
        <v>1069</v>
      </c>
      <c r="K161" s="45" t="s">
        <v>1070</v>
      </c>
      <c r="L161" s="47" t="s">
        <v>1247</v>
      </c>
      <c r="M161" s="53" t="s">
        <v>1192</v>
      </c>
      <c r="N161" s="46" t="s">
        <v>1197</v>
      </c>
      <c r="O161" s="78" t="s">
        <v>1106</v>
      </c>
    </row>
    <row r="162" spans="1:15">
      <c r="A162" s="40" t="s">
        <v>47</v>
      </c>
      <c r="B162" s="41">
        <v>42552</v>
      </c>
      <c r="C162" s="42" t="s">
        <v>1032</v>
      </c>
      <c r="D162" s="43" t="s">
        <v>1046</v>
      </c>
      <c r="E162" s="44" t="s">
        <v>1129</v>
      </c>
      <c r="F162" s="38" t="s">
        <v>16</v>
      </c>
      <c r="G162" s="45" t="s">
        <v>1172</v>
      </c>
      <c r="H162" s="46" t="s">
        <v>1207</v>
      </c>
      <c r="I162" s="45" t="s">
        <v>1104</v>
      </c>
      <c r="J162" s="44" t="s">
        <v>1071</v>
      </c>
      <c r="K162" s="45" t="s">
        <v>1072</v>
      </c>
      <c r="L162" s="47" t="s">
        <v>39</v>
      </c>
      <c r="M162" s="45" t="s">
        <v>1193</v>
      </c>
      <c r="N162" s="46" t="s">
        <v>1198</v>
      </c>
      <c r="O162" s="78" t="s">
        <v>1107</v>
      </c>
    </row>
    <row r="163" spans="1:15">
      <c r="A163" s="40" t="s">
        <v>47</v>
      </c>
      <c r="B163" s="41">
        <v>42552</v>
      </c>
      <c r="C163" s="42" t="s">
        <v>1105</v>
      </c>
      <c r="D163" s="43" t="s">
        <v>1077</v>
      </c>
      <c r="E163" s="39" t="s">
        <v>1130</v>
      </c>
      <c r="F163" s="38"/>
      <c r="G163" s="45" t="s">
        <v>1148</v>
      </c>
      <c r="H163" s="46" t="s">
        <v>1199</v>
      </c>
      <c r="I163" s="45" t="s">
        <v>1110</v>
      </c>
      <c r="J163" s="43" t="s">
        <v>1082</v>
      </c>
      <c r="K163" s="44" t="s">
        <v>1083</v>
      </c>
      <c r="L163" s="47" t="s">
        <v>39</v>
      </c>
      <c r="M163" s="45" t="s">
        <v>1081</v>
      </c>
      <c r="N163" s="46" t="s">
        <v>1199</v>
      </c>
      <c r="O163" s="78" t="s">
        <v>1108</v>
      </c>
    </row>
    <row r="164" spans="1:15">
      <c r="A164" s="40" t="s">
        <v>47</v>
      </c>
      <c r="B164" s="41">
        <v>42552</v>
      </c>
      <c r="C164" s="42" t="s">
        <v>1106</v>
      </c>
      <c r="D164" s="43" t="s">
        <v>1078</v>
      </c>
      <c r="E164" s="39" t="s">
        <v>1131</v>
      </c>
      <c r="F164" s="38"/>
      <c r="G164" s="45" t="s">
        <v>1149</v>
      </c>
      <c r="H164" s="46" t="s">
        <v>1200</v>
      </c>
      <c r="I164" s="45" t="s">
        <v>1111</v>
      </c>
      <c r="J164" s="43" t="s">
        <v>1084</v>
      </c>
      <c r="K164" s="44" t="s">
        <v>1085</v>
      </c>
      <c r="L164" s="47" t="s">
        <v>1247</v>
      </c>
      <c r="M164" s="45" t="s">
        <v>1149</v>
      </c>
      <c r="N164" s="46" t="s">
        <v>1200</v>
      </c>
      <c r="O164" s="78" t="s">
        <v>1109</v>
      </c>
    </row>
    <row r="165" spans="1:15">
      <c r="A165" s="40" t="s">
        <v>47</v>
      </c>
      <c r="B165" s="41">
        <v>42552</v>
      </c>
      <c r="C165" s="42" t="s">
        <v>1107</v>
      </c>
      <c r="D165" s="43" t="s">
        <v>1079</v>
      </c>
      <c r="E165" s="39" t="s">
        <v>1132</v>
      </c>
      <c r="F165" s="38"/>
      <c r="G165" s="45" t="s">
        <v>1150</v>
      </c>
      <c r="H165" s="46" t="s">
        <v>1201</v>
      </c>
      <c r="I165" s="45" t="s">
        <v>1112</v>
      </c>
      <c r="J165" s="43" t="s">
        <v>1086</v>
      </c>
      <c r="K165" s="44" t="s">
        <v>1087</v>
      </c>
      <c r="L165" s="47" t="s">
        <v>1247</v>
      </c>
      <c r="M165" s="45" t="s">
        <v>1150</v>
      </c>
      <c r="N165" s="46" t="s">
        <v>1201</v>
      </c>
      <c r="O165" s="78" t="s">
        <v>1177</v>
      </c>
    </row>
    <row r="166" spans="1:15">
      <c r="A166" s="40" t="s">
        <v>47</v>
      </c>
      <c r="B166" s="41">
        <v>42552</v>
      </c>
      <c r="C166" s="42" t="s">
        <v>1108</v>
      </c>
      <c r="D166" s="48" t="s">
        <v>1080</v>
      </c>
      <c r="E166" s="39" t="s">
        <v>1133</v>
      </c>
      <c r="F166" s="38"/>
      <c r="G166" s="50" t="s">
        <v>1173</v>
      </c>
      <c r="H166" s="46" t="s">
        <v>1202</v>
      </c>
      <c r="I166" s="45" t="s">
        <v>1113</v>
      </c>
      <c r="J166" s="43" t="s">
        <v>1088</v>
      </c>
      <c r="K166" s="44" t="s">
        <v>1089</v>
      </c>
      <c r="L166" s="47" t="s">
        <v>1247</v>
      </c>
      <c r="M166" s="50" t="s">
        <v>1173</v>
      </c>
      <c r="N166" s="46" t="s">
        <v>1202</v>
      </c>
      <c r="O166" s="78" t="s">
        <v>1176</v>
      </c>
    </row>
    <row r="167" spans="1:15" ht="19.5" thickBot="1">
      <c r="A167" s="70" t="s">
        <v>47</v>
      </c>
      <c r="B167" s="71">
        <v>42552</v>
      </c>
      <c r="C167" s="72" t="s">
        <v>1109</v>
      </c>
      <c r="D167" s="73" t="s">
        <v>1118</v>
      </c>
      <c r="E167" s="80" t="s">
        <v>1134</v>
      </c>
      <c r="F167" s="75" t="s">
        <v>16</v>
      </c>
      <c r="G167" s="76" t="s">
        <v>1174</v>
      </c>
      <c r="H167" s="74" t="s">
        <v>1208</v>
      </c>
      <c r="I167" s="76" t="s">
        <v>1114</v>
      </c>
      <c r="J167" s="73" t="s">
        <v>1090</v>
      </c>
      <c r="K167" s="92" t="s">
        <v>1091</v>
      </c>
      <c r="L167" s="77" t="s">
        <v>39</v>
      </c>
      <c r="M167" s="76" t="s">
        <v>1194</v>
      </c>
      <c r="N167" s="74" t="s">
        <v>1203</v>
      </c>
      <c r="O167" s="79" t="s">
        <v>1178</v>
      </c>
    </row>
  </sheetData>
  <mergeCells count="2">
    <mergeCell ref="K1:O1"/>
    <mergeCell ref="A2:A3"/>
  </mergeCells>
  <phoneticPr fontId="2"/>
  <dataValidations count="1">
    <dataValidation type="list" allowBlank="1" showInputMessage="1" showErrorMessage="1" sqref="L4:L167">
      <formula1>"有,無"</formula1>
    </dataValidation>
  </dataValidations>
  <pageMargins left="0.51181102362204722" right="0.51181102362204722" top="0.74803149606299213" bottom="0.35433070866141736" header="0.31496062992125984" footer="0.31496062992125984"/>
  <pageSetup paperSize="9" scale="61" fitToHeight="0" orientation="landscape" r:id="rId1"/>
  <rowBreaks count="1" manualBreakCount="1">
    <brk id="4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view="pageBreakPreview" topLeftCell="F15" zoomScale="106" zoomScaleNormal="100" zoomScaleSheetLayoutView="106" workbookViewId="0">
      <selection activeCell="A4" sqref="A4:O29"/>
    </sheetView>
  </sheetViews>
  <sheetFormatPr defaultRowHeight="18.75"/>
  <cols>
    <col min="1" max="1" width="10.375" bestFit="1" customWidth="1"/>
    <col min="2" max="2" width="11.125" customWidth="1"/>
    <col min="3" max="3" width="5.875" customWidth="1"/>
    <col min="4" max="4" width="19.625" customWidth="1"/>
    <col min="5" max="5" width="18.25" customWidth="1"/>
    <col min="6" max="7" width="10.375" bestFit="1" customWidth="1"/>
    <col min="8" max="8" width="18.25" bestFit="1" customWidth="1"/>
    <col min="10" max="10" width="30" bestFit="1" customWidth="1"/>
    <col min="11" max="11" width="13.25" bestFit="1" customWidth="1"/>
    <col min="12" max="12" width="9" style="2"/>
    <col min="13" max="13" width="10.75" customWidth="1"/>
    <col min="14" max="14" width="20.25" bestFit="1" customWidth="1"/>
    <col min="15" max="15" width="6.125" customWidth="1"/>
  </cols>
  <sheetData>
    <row r="1" spans="1:15" ht="26.25" thickBot="1">
      <c r="A1" s="1" t="s">
        <v>0</v>
      </c>
      <c r="K1" s="99"/>
      <c r="L1" s="99"/>
      <c r="M1" s="99"/>
      <c r="N1" s="99"/>
      <c r="O1" s="99"/>
    </row>
    <row r="2" spans="1:15">
      <c r="A2" s="100" t="s">
        <v>1</v>
      </c>
      <c r="B2" s="11" t="s">
        <v>2</v>
      </c>
      <c r="C2" s="12"/>
      <c r="D2" s="12"/>
      <c r="E2" s="12"/>
      <c r="F2" s="12"/>
      <c r="G2" s="12"/>
      <c r="H2" s="12"/>
      <c r="I2" s="12"/>
      <c r="J2" s="12"/>
      <c r="K2" s="12"/>
      <c r="L2" s="25"/>
      <c r="M2" s="11" t="s">
        <v>3</v>
      </c>
      <c r="N2" s="12"/>
      <c r="O2" s="13"/>
    </row>
    <row r="3" spans="1:15" s="2" customFormat="1" ht="46.9" customHeight="1">
      <c r="A3" s="101"/>
      <c r="B3" s="14" t="s">
        <v>4</v>
      </c>
      <c r="C3" s="7" t="s">
        <v>18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6</v>
      </c>
      <c r="I3" s="6" t="s">
        <v>10</v>
      </c>
      <c r="J3" s="6" t="s">
        <v>11</v>
      </c>
      <c r="K3" s="35" t="s">
        <v>12</v>
      </c>
      <c r="L3" s="26" t="s">
        <v>46</v>
      </c>
      <c r="M3" s="14" t="s">
        <v>13</v>
      </c>
      <c r="N3" s="6" t="s">
        <v>6</v>
      </c>
      <c r="O3" s="34" t="s">
        <v>45</v>
      </c>
    </row>
    <row r="4" spans="1:15">
      <c r="A4" s="40" t="s">
        <v>47</v>
      </c>
      <c r="B4" s="41">
        <v>42552</v>
      </c>
      <c r="C4" s="42" t="s">
        <v>84</v>
      </c>
      <c r="D4" s="43" t="s">
        <v>1033</v>
      </c>
      <c r="E4" s="44" t="s">
        <v>1115</v>
      </c>
      <c r="F4" s="38" t="s">
        <v>16</v>
      </c>
      <c r="G4" s="45" t="s">
        <v>1135</v>
      </c>
      <c r="H4" s="46" t="s">
        <v>1152</v>
      </c>
      <c r="I4" s="45" t="s">
        <v>1092</v>
      </c>
      <c r="J4" s="43" t="s">
        <v>1047</v>
      </c>
      <c r="K4" s="45" t="s">
        <v>1048</v>
      </c>
      <c r="L4" s="47" t="s">
        <v>1247</v>
      </c>
      <c r="M4" s="45" t="s">
        <v>1135</v>
      </c>
      <c r="N4" s="46" t="s">
        <v>1152</v>
      </c>
      <c r="O4" s="78" t="s">
        <v>1025</v>
      </c>
    </row>
    <row r="5" spans="1:15">
      <c r="A5" s="40" t="s">
        <v>47</v>
      </c>
      <c r="B5" s="41">
        <v>42552</v>
      </c>
      <c r="C5" s="42" t="s">
        <v>769</v>
      </c>
      <c r="D5" s="43" t="s">
        <v>1034</v>
      </c>
      <c r="E5" s="44" t="s">
        <v>1116</v>
      </c>
      <c r="F5" s="38" t="s">
        <v>16</v>
      </c>
      <c r="G5" s="45" t="s">
        <v>1136</v>
      </c>
      <c r="H5" s="46" t="s">
        <v>1153</v>
      </c>
      <c r="I5" s="45" t="s">
        <v>1093</v>
      </c>
      <c r="J5" s="43" t="s">
        <v>1049</v>
      </c>
      <c r="K5" s="45" t="s">
        <v>1050</v>
      </c>
      <c r="L5" s="47" t="s">
        <v>1247</v>
      </c>
      <c r="M5" s="45" t="s">
        <v>1159</v>
      </c>
      <c r="N5" s="46" t="s">
        <v>976</v>
      </c>
      <c r="O5" s="78" t="s">
        <v>1024</v>
      </c>
    </row>
    <row r="6" spans="1:15">
      <c r="A6" s="40" t="s">
        <v>47</v>
      </c>
      <c r="B6" s="41">
        <v>42552</v>
      </c>
      <c r="C6" s="42" t="s">
        <v>1021</v>
      </c>
      <c r="D6" s="43" t="s">
        <v>1035</v>
      </c>
      <c r="E6" s="44" t="s">
        <v>1119</v>
      </c>
      <c r="F6" s="38" t="s">
        <v>16</v>
      </c>
      <c r="G6" s="45" t="s">
        <v>1137</v>
      </c>
      <c r="H6" s="43" t="s">
        <v>1229</v>
      </c>
      <c r="I6" s="45" t="s">
        <v>1094</v>
      </c>
      <c r="J6" s="43" t="s">
        <v>1051</v>
      </c>
      <c r="K6" s="45" t="s">
        <v>1052</v>
      </c>
      <c r="L6" s="47" t="s">
        <v>1247</v>
      </c>
      <c r="M6" s="45" t="s">
        <v>1137</v>
      </c>
      <c r="N6" s="43" t="s">
        <v>1229</v>
      </c>
      <c r="O6" s="78" t="s">
        <v>1022</v>
      </c>
    </row>
    <row r="7" spans="1:15">
      <c r="A7" s="40" t="s">
        <v>47</v>
      </c>
      <c r="B7" s="41">
        <v>42552</v>
      </c>
      <c r="C7" s="42" t="s">
        <v>1022</v>
      </c>
      <c r="D7" s="48" t="s">
        <v>1117</v>
      </c>
      <c r="E7" s="49" t="s">
        <v>1120</v>
      </c>
      <c r="F7" s="38" t="s">
        <v>16</v>
      </c>
      <c r="G7" s="50" t="s">
        <v>1138</v>
      </c>
      <c r="H7" s="46" t="s">
        <v>1154</v>
      </c>
      <c r="I7" s="45" t="s">
        <v>1095</v>
      </c>
      <c r="J7" s="43" t="s">
        <v>1053</v>
      </c>
      <c r="K7" s="45" t="s">
        <v>1054</v>
      </c>
      <c r="L7" s="47" t="s">
        <v>1247</v>
      </c>
      <c r="M7" s="50" t="s">
        <v>1138</v>
      </c>
      <c r="N7" s="46" t="s">
        <v>1154</v>
      </c>
      <c r="O7" s="78" t="s">
        <v>1023</v>
      </c>
    </row>
    <row r="8" spans="1:15">
      <c r="A8" s="40" t="s">
        <v>47</v>
      </c>
      <c r="B8" s="41">
        <v>42552</v>
      </c>
      <c r="C8" s="42" t="s">
        <v>1023</v>
      </c>
      <c r="D8" s="43" t="s">
        <v>1036</v>
      </c>
      <c r="E8" s="44" t="s">
        <v>1121</v>
      </c>
      <c r="F8" s="38" t="s">
        <v>16</v>
      </c>
      <c r="G8" s="45" t="s">
        <v>1139</v>
      </c>
      <c r="H8" s="46" t="s">
        <v>1155</v>
      </c>
      <c r="I8" s="45" t="s">
        <v>114</v>
      </c>
      <c r="J8" s="43" t="s">
        <v>1055</v>
      </c>
      <c r="K8" s="45" t="s">
        <v>1073</v>
      </c>
      <c r="L8" s="47" t="s">
        <v>1247</v>
      </c>
      <c r="M8" s="45" t="s">
        <v>1139</v>
      </c>
      <c r="N8" s="46" t="s">
        <v>1155</v>
      </c>
      <c r="O8" s="78" t="s">
        <v>1021</v>
      </c>
    </row>
    <row r="9" spans="1:15">
      <c r="A9" s="40"/>
      <c r="B9" s="41"/>
      <c r="C9" s="42"/>
      <c r="D9" s="43"/>
      <c r="E9" s="44"/>
      <c r="F9" s="38"/>
      <c r="G9" s="45"/>
      <c r="H9" s="46"/>
      <c r="I9" s="45"/>
      <c r="J9" s="43"/>
      <c r="K9" s="45"/>
      <c r="L9" s="47"/>
      <c r="M9" s="45" t="s">
        <v>1161</v>
      </c>
      <c r="N9" s="46" t="s">
        <v>1179</v>
      </c>
      <c r="O9" s="78" t="s">
        <v>1230</v>
      </c>
    </row>
    <row r="10" spans="1:15">
      <c r="A10" s="40"/>
      <c r="B10" s="41"/>
      <c r="C10" s="42"/>
      <c r="D10" s="43"/>
      <c r="E10" s="44"/>
      <c r="F10" s="38"/>
      <c r="G10" s="45"/>
      <c r="H10" s="46"/>
      <c r="I10" s="45"/>
      <c r="J10" s="43"/>
      <c r="K10" s="45"/>
      <c r="L10" s="47"/>
      <c r="M10" s="45" t="s">
        <v>1162</v>
      </c>
      <c r="N10" s="46" t="s">
        <v>1180</v>
      </c>
      <c r="O10" s="78" t="s">
        <v>1163</v>
      </c>
    </row>
    <row r="11" spans="1:15">
      <c r="A11" s="40"/>
      <c r="B11" s="41"/>
      <c r="C11" s="42"/>
      <c r="D11" s="43"/>
      <c r="E11" s="44"/>
      <c r="F11" s="38"/>
      <c r="G11" s="45"/>
      <c r="H11" s="46"/>
      <c r="I11" s="45"/>
      <c r="J11" s="43"/>
      <c r="K11" s="45"/>
      <c r="L11" s="47"/>
      <c r="M11" s="45" t="s">
        <v>1226</v>
      </c>
      <c r="N11" s="46" t="s">
        <v>1181</v>
      </c>
      <c r="O11" s="78" t="s">
        <v>1164</v>
      </c>
    </row>
    <row r="12" spans="1:15">
      <c r="A12" s="40" t="s">
        <v>47</v>
      </c>
      <c r="B12" s="41">
        <v>42552</v>
      </c>
      <c r="C12" s="42" t="s">
        <v>1024</v>
      </c>
      <c r="D12" s="43" t="s">
        <v>1037</v>
      </c>
      <c r="E12" s="44" t="s">
        <v>1122</v>
      </c>
      <c r="F12" s="38"/>
      <c r="G12" s="45" t="s">
        <v>1140</v>
      </c>
      <c r="H12" s="46" t="s">
        <v>1156</v>
      </c>
      <c r="I12" s="45" t="s">
        <v>137</v>
      </c>
      <c r="J12" s="43" t="s">
        <v>1056</v>
      </c>
      <c r="K12" s="45" t="s">
        <v>1074</v>
      </c>
      <c r="L12" s="47" t="s">
        <v>39</v>
      </c>
      <c r="M12" s="45" t="s">
        <v>1140</v>
      </c>
      <c r="N12" s="46" t="s">
        <v>1156</v>
      </c>
      <c r="O12" s="78" t="s">
        <v>1160</v>
      </c>
    </row>
    <row r="13" spans="1:15">
      <c r="A13" s="40" t="s">
        <v>47</v>
      </c>
      <c r="B13" s="41">
        <v>42552</v>
      </c>
      <c r="C13" s="42" t="s">
        <v>1025</v>
      </c>
      <c r="D13" s="43" t="s">
        <v>1038</v>
      </c>
      <c r="E13" s="44" t="s">
        <v>1123</v>
      </c>
      <c r="F13" s="38" t="s">
        <v>16</v>
      </c>
      <c r="G13" s="45" t="s">
        <v>1141</v>
      </c>
      <c r="H13" s="46" t="s">
        <v>1157</v>
      </c>
      <c r="I13" s="45" t="s">
        <v>1096</v>
      </c>
      <c r="J13" s="43" t="s">
        <v>1057</v>
      </c>
      <c r="K13" s="45" t="s">
        <v>1058</v>
      </c>
      <c r="L13" s="47" t="s">
        <v>1247</v>
      </c>
      <c r="M13" s="45" t="s">
        <v>1168</v>
      </c>
      <c r="N13" s="46" t="s">
        <v>1182</v>
      </c>
      <c r="O13" s="78" t="s">
        <v>58</v>
      </c>
    </row>
    <row r="14" spans="1:15">
      <c r="A14" s="40"/>
      <c r="B14" s="41"/>
      <c r="C14" s="42"/>
      <c r="D14" s="43"/>
      <c r="E14" s="44"/>
      <c r="F14" s="38"/>
      <c r="G14" s="45"/>
      <c r="H14" s="46"/>
      <c r="I14" s="45"/>
      <c r="J14" s="43"/>
      <c r="K14" s="45"/>
      <c r="L14" s="47"/>
      <c r="M14" s="45" t="s">
        <v>1167</v>
      </c>
      <c r="N14" s="46" t="s">
        <v>1183</v>
      </c>
      <c r="O14" s="78" t="s">
        <v>59</v>
      </c>
    </row>
    <row r="15" spans="1:15">
      <c r="A15" s="40" t="s">
        <v>47</v>
      </c>
      <c r="B15" s="41">
        <v>42552</v>
      </c>
      <c r="C15" s="42" t="s">
        <v>1026</v>
      </c>
      <c r="D15" s="43" t="s">
        <v>1039</v>
      </c>
      <c r="E15" s="44" t="s">
        <v>1227</v>
      </c>
      <c r="F15" s="38" t="s">
        <v>16</v>
      </c>
      <c r="G15" s="45" t="s">
        <v>1142</v>
      </c>
      <c r="H15" s="46" t="s">
        <v>1165</v>
      </c>
      <c r="I15" s="45" t="s">
        <v>1097</v>
      </c>
      <c r="J15" s="43" t="s">
        <v>1059</v>
      </c>
      <c r="K15" s="45" t="s">
        <v>1075</v>
      </c>
      <c r="L15" s="47" t="s">
        <v>1247</v>
      </c>
      <c r="M15" s="45" t="s">
        <v>1166</v>
      </c>
      <c r="N15" s="46" t="s">
        <v>1184</v>
      </c>
      <c r="O15" s="78" t="s">
        <v>1028</v>
      </c>
    </row>
    <row r="16" spans="1:15">
      <c r="A16" s="40" t="s">
        <v>47</v>
      </c>
      <c r="B16" s="41">
        <v>42552</v>
      </c>
      <c r="C16" s="42" t="s">
        <v>1027</v>
      </c>
      <c r="D16" s="43" t="s">
        <v>1040</v>
      </c>
      <c r="E16" s="44" t="s">
        <v>1124</v>
      </c>
      <c r="F16" s="38" t="s">
        <v>16</v>
      </c>
      <c r="G16" s="45" t="s">
        <v>1143</v>
      </c>
      <c r="H16" s="46" t="s">
        <v>1158</v>
      </c>
      <c r="I16" s="45" t="s">
        <v>1098</v>
      </c>
      <c r="J16" s="43" t="s">
        <v>1060</v>
      </c>
      <c r="K16" s="45" t="s">
        <v>1061</v>
      </c>
      <c r="L16" s="47" t="s">
        <v>1247</v>
      </c>
      <c r="M16" s="45" t="s">
        <v>1151</v>
      </c>
      <c r="N16" s="46" t="s">
        <v>1185</v>
      </c>
      <c r="O16" s="78" t="s">
        <v>1027</v>
      </c>
    </row>
    <row r="17" spans="1:15">
      <c r="A17" s="40" t="s">
        <v>47</v>
      </c>
      <c r="B17" s="41">
        <v>42552</v>
      </c>
      <c r="C17" s="42" t="s">
        <v>770</v>
      </c>
      <c r="D17" s="43" t="s">
        <v>1041</v>
      </c>
      <c r="E17" s="44" t="s">
        <v>1125</v>
      </c>
      <c r="F17" s="38" t="s">
        <v>16</v>
      </c>
      <c r="G17" s="45" t="s">
        <v>1144</v>
      </c>
      <c r="H17" s="46" t="s">
        <v>1186</v>
      </c>
      <c r="I17" s="45" t="s">
        <v>1099</v>
      </c>
      <c r="J17" s="43" t="s">
        <v>1062</v>
      </c>
      <c r="K17" s="45" t="s">
        <v>1076</v>
      </c>
      <c r="L17" s="47" t="s">
        <v>1247</v>
      </c>
      <c r="M17" s="45" t="s">
        <v>1144</v>
      </c>
      <c r="N17" s="46" t="s">
        <v>1186</v>
      </c>
      <c r="O17" s="78" t="s">
        <v>1026</v>
      </c>
    </row>
    <row r="18" spans="1:15">
      <c r="A18" s="40" t="s">
        <v>47</v>
      </c>
      <c r="B18" s="41">
        <v>42552</v>
      </c>
      <c r="C18" s="42" t="s">
        <v>1028</v>
      </c>
      <c r="D18" s="51" t="s">
        <v>1042</v>
      </c>
      <c r="E18" s="52" t="s">
        <v>1126</v>
      </c>
      <c r="F18" s="38" t="s">
        <v>16</v>
      </c>
      <c r="G18" s="53" t="s">
        <v>1145</v>
      </c>
      <c r="H18" s="46" t="s">
        <v>1204</v>
      </c>
      <c r="I18" s="45" t="s">
        <v>1100</v>
      </c>
      <c r="J18" s="44" t="s">
        <v>1063</v>
      </c>
      <c r="K18" s="45" t="s">
        <v>1064</v>
      </c>
      <c r="L18" s="47" t="s">
        <v>1247</v>
      </c>
      <c r="M18" s="53" t="s">
        <v>1169</v>
      </c>
      <c r="N18" s="46" t="s">
        <v>1187</v>
      </c>
      <c r="O18" s="78" t="s">
        <v>1030</v>
      </c>
    </row>
    <row r="19" spans="1:15">
      <c r="A19" s="40"/>
      <c r="B19" s="41"/>
      <c r="C19" s="42"/>
      <c r="D19" s="51"/>
      <c r="E19" s="52"/>
      <c r="F19" s="38"/>
      <c r="G19" s="53"/>
      <c r="H19" s="46"/>
      <c r="I19" s="45"/>
      <c r="J19" s="44"/>
      <c r="K19" s="45"/>
      <c r="L19" s="47"/>
      <c r="M19" s="53" t="s">
        <v>1170</v>
      </c>
      <c r="N19" s="46" t="s">
        <v>1188</v>
      </c>
      <c r="O19" s="78" t="s">
        <v>1029</v>
      </c>
    </row>
    <row r="20" spans="1:15">
      <c r="A20" s="40" t="s">
        <v>47</v>
      </c>
      <c r="B20" s="41">
        <v>42552</v>
      </c>
      <c r="C20" s="42" t="s">
        <v>919</v>
      </c>
      <c r="D20" s="51" t="s">
        <v>1043</v>
      </c>
      <c r="E20" s="52" t="s">
        <v>1228</v>
      </c>
      <c r="F20" s="38" t="s">
        <v>16</v>
      </c>
      <c r="G20" s="53" t="s">
        <v>1146</v>
      </c>
      <c r="H20" s="46" t="s">
        <v>1205</v>
      </c>
      <c r="I20" s="45" t="s">
        <v>1101</v>
      </c>
      <c r="J20" s="44" t="s">
        <v>1065</v>
      </c>
      <c r="K20" s="45" t="s">
        <v>1066</v>
      </c>
      <c r="L20" s="47" t="s">
        <v>1247</v>
      </c>
      <c r="M20" s="53" t="s">
        <v>1190</v>
      </c>
      <c r="N20" s="46" t="s">
        <v>1189</v>
      </c>
      <c r="O20" s="78" t="s">
        <v>1032</v>
      </c>
    </row>
    <row r="21" spans="1:15">
      <c r="A21" s="40" t="s">
        <v>47</v>
      </c>
      <c r="B21" s="41">
        <v>42552</v>
      </c>
      <c r="C21" s="42" t="s">
        <v>1029</v>
      </c>
      <c r="D21" s="51" t="s">
        <v>1044</v>
      </c>
      <c r="E21" s="52" t="s">
        <v>1127</v>
      </c>
      <c r="F21" s="38" t="s">
        <v>16</v>
      </c>
      <c r="G21" s="53" t="s">
        <v>1147</v>
      </c>
      <c r="H21" s="46" t="s">
        <v>1195</v>
      </c>
      <c r="I21" s="45" t="s">
        <v>1102</v>
      </c>
      <c r="J21" s="44" t="s">
        <v>1067</v>
      </c>
      <c r="K21" s="45" t="s">
        <v>1068</v>
      </c>
      <c r="L21" s="47" t="s">
        <v>1247</v>
      </c>
      <c r="M21" s="53" t="s">
        <v>1147</v>
      </c>
      <c r="N21" s="46" t="s">
        <v>1195</v>
      </c>
      <c r="O21" s="78" t="s">
        <v>1031</v>
      </c>
    </row>
    <row r="22" spans="1:15">
      <c r="A22" s="40"/>
      <c r="B22" s="41"/>
      <c r="C22" s="42"/>
      <c r="D22" s="51"/>
      <c r="E22" s="52"/>
      <c r="F22" s="38"/>
      <c r="G22" s="53"/>
      <c r="H22" s="46"/>
      <c r="I22" s="45"/>
      <c r="J22" s="44"/>
      <c r="K22" s="45"/>
      <c r="L22" s="47"/>
      <c r="M22" s="53" t="s">
        <v>1191</v>
      </c>
      <c r="N22" s="46" t="s">
        <v>1196</v>
      </c>
      <c r="O22" s="78" t="s">
        <v>1175</v>
      </c>
    </row>
    <row r="23" spans="1:15">
      <c r="A23" s="40" t="s">
        <v>47</v>
      </c>
      <c r="B23" s="41">
        <v>42552</v>
      </c>
      <c r="C23" s="42" t="s">
        <v>1030</v>
      </c>
      <c r="D23" s="51" t="s">
        <v>1045</v>
      </c>
      <c r="E23" s="52" t="s">
        <v>1128</v>
      </c>
      <c r="F23" s="38"/>
      <c r="G23" s="53" t="s">
        <v>1171</v>
      </c>
      <c r="H23" s="46" t="s">
        <v>1206</v>
      </c>
      <c r="I23" s="45" t="s">
        <v>1103</v>
      </c>
      <c r="J23" s="44" t="s">
        <v>1069</v>
      </c>
      <c r="K23" s="45" t="s">
        <v>1070</v>
      </c>
      <c r="L23" s="47" t="s">
        <v>1247</v>
      </c>
      <c r="M23" s="53" t="s">
        <v>1192</v>
      </c>
      <c r="N23" s="46" t="s">
        <v>1197</v>
      </c>
      <c r="O23" s="78" t="s">
        <v>1106</v>
      </c>
    </row>
    <row r="24" spans="1:15">
      <c r="A24" s="40" t="s">
        <v>47</v>
      </c>
      <c r="B24" s="41">
        <v>42552</v>
      </c>
      <c r="C24" s="42" t="s">
        <v>1032</v>
      </c>
      <c r="D24" s="43" t="s">
        <v>1046</v>
      </c>
      <c r="E24" s="44" t="s">
        <v>1129</v>
      </c>
      <c r="F24" s="38" t="s">
        <v>16</v>
      </c>
      <c r="G24" s="45" t="s">
        <v>1172</v>
      </c>
      <c r="H24" s="46" t="s">
        <v>1207</v>
      </c>
      <c r="I24" s="45" t="s">
        <v>1104</v>
      </c>
      <c r="J24" s="44" t="s">
        <v>1071</v>
      </c>
      <c r="K24" s="45" t="s">
        <v>1072</v>
      </c>
      <c r="L24" s="47" t="s">
        <v>39</v>
      </c>
      <c r="M24" s="45" t="s">
        <v>1193</v>
      </c>
      <c r="N24" s="46" t="s">
        <v>1198</v>
      </c>
      <c r="O24" s="78" t="s">
        <v>1107</v>
      </c>
    </row>
    <row r="25" spans="1:15">
      <c r="A25" s="40" t="s">
        <v>47</v>
      </c>
      <c r="B25" s="41">
        <v>42552</v>
      </c>
      <c r="C25" s="42" t="s">
        <v>1105</v>
      </c>
      <c r="D25" s="43" t="s">
        <v>1077</v>
      </c>
      <c r="E25" s="39" t="s">
        <v>1130</v>
      </c>
      <c r="F25" s="38"/>
      <c r="G25" s="45" t="s">
        <v>1148</v>
      </c>
      <c r="H25" s="46" t="s">
        <v>1199</v>
      </c>
      <c r="I25" s="45" t="s">
        <v>1110</v>
      </c>
      <c r="J25" s="43" t="s">
        <v>1082</v>
      </c>
      <c r="K25" s="44" t="s">
        <v>1083</v>
      </c>
      <c r="L25" s="47" t="s">
        <v>39</v>
      </c>
      <c r="M25" s="45" t="s">
        <v>1081</v>
      </c>
      <c r="N25" s="46" t="s">
        <v>1199</v>
      </c>
      <c r="O25" s="78" t="s">
        <v>1108</v>
      </c>
    </row>
    <row r="26" spans="1:15">
      <c r="A26" s="40" t="s">
        <v>47</v>
      </c>
      <c r="B26" s="41">
        <v>42552</v>
      </c>
      <c r="C26" s="42" t="s">
        <v>1106</v>
      </c>
      <c r="D26" s="43" t="s">
        <v>1078</v>
      </c>
      <c r="E26" s="39" t="s">
        <v>1131</v>
      </c>
      <c r="F26" s="38"/>
      <c r="G26" s="45" t="s">
        <v>1149</v>
      </c>
      <c r="H26" s="46" t="s">
        <v>1200</v>
      </c>
      <c r="I26" s="45" t="s">
        <v>1111</v>
      </c>
      <c r="J26" s="43" t="s">
        <v>1084</v>
      </c>
      <c r="K26" s="44" t="s">
        <v>1085</v>
      </c>
      <c r="L26" s="47" t="s">
        <v>1247</v>
      </c>
      <c r="M26" s="45" t="s">
        <v>1149</v>
      </c>
      <c r="N26" s="46" t="s">
        <v>1200</v>
      </c>
      <c r="O26" s="78" t="s">
        <v>1109</v>
      </c>
    </row>
    <row r="27" spans="1:15">
      <c r="A27" s="40" t="s">
        <v>47</v>
      </c>
      <c r="B27" s="41">
        <v>42552</v>
      </c>
      <c r="C27" s="42" t="s">
        <v>1107</v>
      </c>
      <c r="D27" s="43" t="s">
        <v>1079</v>
      </c>
      <c r="E27" s="39" t="s">
        <v>1132</v>
      </c>
      <c r="F27" s="38"/>
      <c r="G27" s="45" t="s">
        <v>1150</v>
      </c>
      <c r="H27" s="46" t="s">
        <v>1201</v>
      </c>
      <c r="I27" s="45" t="s">
        <v>1112</v>
      </c>
      <c r="J27" s="43" t="s">
        <v>1086</v>
      </c>
      <c r="K27" s="44" t="s">
        <v>1087</v>
      </c>
      <c r="L27" s="47" t="s">
        <v>1247</v>
      </c>
      <c r="M27" s="45" t="s">
        <v>1150</v>
      </c>
      <c r="N27" s="46" t="s">
        <v>1201</v>
      </c>
      <c r="O27" s="78" t="s">
        <v>1177</v>
      </c>
    </row>
    <row r="28" spans="1:15">
      <c r="A28" s="40" t="s">
        <v>47</v>
      </c>
      <c r="B28" s="41">
        <v>42552</v>
      </c>
      <c r="C28" s="42" t="s">
        <v>1108</v>
      </c>
      <c r="D28" s="48" t="s">
        <v>1080</v>
      </c>
      <c r="E28" s="39" t="s">
        <v>1133</v>
      </c>
      <c r="F28" s="38"/>
      <c r="G28" s="50" t="s">
        <v>1173</v>
      </c>
      <c r="H28" s="46" t="s">
        <v>1202</v>
      </c>
      <c r="I28" s="45" t="s">
        <v>1113</v>
      </c>
      <c r="J28" s="43" t="s">
        <v>1088</v>
      </c>
      <c r="K28" s="44" t="s">
        <v>1089</v>
      </c>
      <c r="L28" s="47" t="s">
        <v>1247</v>
      </c>
      <c r="M28" s="50" t="s">
        <v>1173</v>
      </c>
      <c r="N28" s="46" t="s">
        <v>1202</v>
      </c>
      <c r="O28" s="78" t="s">
        <v>1176</v>
      </c>
    </row>
    <row r="29" spans="1:15" ht="19.5" thickBot="1">
      <c r="A29" s="70" t="s">
        <v>47</v>
      </c>
      <c r="B29" s="71">
        <v>42552</v>
      </c>
      <c r="C29" s="72" t="s">
        <v>1109</v>
      </c>
      <c r="D29" s="73" t="s">
        <v>1118</v>
      </c>
      <c r="E29" s="80" t="s">
        <v>1134</v>
      </c>
      <c r="F29" s="75" t="s">
        <v>16</v>
      </c>
      <c r="G29" s="76" t="s">
        <v>1174</v>
      </c>
      <c r="H29" s="74" t="s">
        <v>1208</v>
      </c>
      <c r="I29" s="76" t="s">
        <v>1114</v>
      </c>
      <c r="J29" s="73" t="s">
        <v>1090</v>
      </c>
      <c r="K29" s="92" t="s">
        <v>1091</v>
      </c>
      <c r="L29" s="77" t="s">
        <v>39</v>
      </c>
      <c r="M29" s="76" t="s">
        <v>1194</v>
      </c>
      <c r="N29" s="74" t="s">
        <v>1203</v>
      </c>
      <c r="O29" s="79" t="s">
        <v>1178</v>
      </c>
    </row>
    <row r="30" spans="1:15">
      <c r="C30">
        <v>20</v>
      </c>
    </row>
  </sheetData>
  <mergeCells count="2">
    <mergeCell ref="K1:O1"/>
    <mergeCell ref="A2:A3"/>
  </mergeCells>
  <phoneticPr fontId="2"/>
  <dataValidations count="1">
    <dataValidation type="list" allowBlank="1" showInputMessage="1" showErrorMessage="1" sqref="L4:L29">
      <formula1>"有,無"</formula1>
    </dataValidation>
  </dataValidations>
  <pageMargins left="0.51181102362204722" right="0.51181102362204722" top="0.74803149606299213" bottom="0.35433070866141736" header="0.31496062992125984" footer="0.31496062992125984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view="pageBreakPreview" topLeftCell="A13" zoomScale="106" zoomScaleNormal="100" zoomScaleSheetLayoutView="106" workbookViewId="0">
      <selection activeCell="D27" sqref="D27"/>
    </sheetView>
  </sheetViews>
  <sheetFormatPr defaultRowHeight="18.75"/>
  <cols>
    <col min="1" max="1" width="10.375" bestFit="1" customWidth="1"/>
    <col min="2" max="2" width="11.125" customWidth="1"/>
    <col min="3" max="3" width="5.875" customWidth="1"/>
    <col min="4" max="4" width="19.625" customWidth="1"/>
    <col min="5" max="5" width="18.25" customWidth="1"/>
    <col min="6" max="7" width="10.375" bestFit="1" customWidth="1"/>
    <col min="8" max="8" width="18.25" bestFit="1" customWidth="1"/>
    <col min="10" max="10" width="30" bestFit="1" customWidth="1"/>
    <col min="11" max="11" width="13.25" bestFit="1" customWidth="1"/>
    <col min="12" max="12" width="9" style="2"/>
    <col min="13" max="13" width="10.75" customWidth="1"/>
    <col min="14" max="14" width="20.25" bestFit="1" customWidth="1"/>
    <col min="15" max="15" width="6.125" customWidth="1"/>
  </cols>
  <sheetData>
    <row r="1" spans="1:15" ht="26.25" thickBot="1">
      <c r="A1" s="1" t="s">
        <v>0</v>
      </c>
      <c r="K1" s="99"/>
      <c r="L1" s="99"/>
      <c r="M1" s="99"/>
      <c r="N1" s="99"/>
      <c r="O1" s="99"/>
    </row>
    <row r="2" spans="1:15">
      <c r="A2" s="100" t="s">
        <v>1</v>
      </c>
      <c r="B2" s="11" t="s">
        <v>2</v>
      </c>
      <c r="C2" s="12"/>
      <c r="D2" s="12"/>
      <c r="E2" s="12"/>
      <c r="F2" s="12"/>
      <c r="G2" s="12"/>
      <c r="H2" s="12"/>
      <c r="I2" s="12"/>
      <c r="J2" s="12"/>
      <c r="K2" s="12"/>
      <c r="L2" s="25"/>
      <c r="M2" s="11" t="s">
        <v>3</v>
      </c>
      <c r="N2" s="12"/>
      <c r="O2" s="13"/>
    </row>
    <row r="3" spans="1:15" s="2" customFormat="1" ht="46.9" customHeight="1">
      <c r="A3" s="101"/>
      <c r="B3" s="14" t="s">
        <v>4</v>
      </c>
      <c r="C3" s="7" t="s">
        <v>18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6</v>
      </c>
      <c r="I3" s="6" t="s">
        <v>10</v>
      </c>
      <c r="J3" s="6" t="s">
        <v>11</v>
      </c>
      <c r="K3" s="35" t="s">
        <v>12</v>
      </c>
      <c r="L3" s="26" t="s">
        <v>46</v>
      </c>
      <c r="M3" s="14" t="s">
        <v>13</v>
      </c>
      <c r="N3" s="6" t="s">
        <v>6</v>
      </c>
      <c r="O3" s="34" t="s">
        <v>45</v>
      </c>
    </row>
    <row r="4" spans="1:15">
      <c r="A4" s="40" t="s">
        <v>47</v>
      </c>
      <c r="B4" s="41">
        <v>42917</v>
      </c>
      <c r="C4" s="42" t="s">
        <v>85</v>
      </c>
      <c r="D4" s="43" t="s">
        <v>803</v>
      </c>
      <c r="E4" s="43" t="s">
        <v>898</v>
      </c>
      <c r="F4" s="38" t="s">
        <v>16</v>
      </c>
      <c r="G4" s="45" t="s">
        <v>862</v>
      </c>
      <c r="H4" s="46" t="s">
        <v>924</v>
      </c>
      <c r="I4" s="45" t="s">
        <v>835</v>
      </c>
      <c r="J4" s="43" t="s">
        <v>805</v>
      </c>
      <c r="K4" s="45" t="s">
        <v>806</v>
      </c>
      <c r="L4" s="47" t="s">
        <v>1247</v>
      </c>
      <c r="M4" s="45" t="s">
        <v>862</v>
      </c>
      <c r="N4" s="46" t="s">
        <v>924</v>
      </c>
      <c r="O4" s="78" t="s">
        <v>424</v>
      </c>
    </row>
    <row r="5" spans="1:15">
      <c r="A5" s="40" t="s">
        <v>47</v>
      </c>
      <c r="B5" s="41">
        <v>42917</v>
      </c>
      <c r="C5" s="42" t="s">
        <v>107</v>
      </c>
      <c r="D5" s="43" t="s">
        <v>790</v>
      </c>
      <c r="E5" s="43" t="s">
        <v>899</v>
      </c>
      <c r="F5" s="38" t="s">
        <v>16</v>
      </c>
      <c r="G5" s="45" t="s">
        <v>863</v>
      </c>
      <c r="H5" s="46" t="s">
        <v>925</v>
      </c>
      <c r="I5" s="45" t="s">
        <v>836</v>
      </c>
      <c r="J5" s="43" t="s">
        <v>807</v>
      </c>
      <c r="K5" s="45" t="s">
        <v>808</v>
      </c>
      <c r="L5" s="47" t="s">
        <v>1247</v>
      </c>
      <c r="M5" s="45" t="s">
        <v>863</v>
      </c>
      <c r="N5" s="46" t="s">
        <v>947</v>
      </c>
      <c r="O5" s="78" t="s">
        <v>900</v>
      </c>
    </row>
    <row r="6" spans="1:15">
      <c r="A6" s="40"/>
      <c r="B6" s="41"/>
      <c r="C6" s="42"/>
      <c r="D6" s="43"/>
      <c r="E6" s="43"/>
      <c r="F6" s="38"/>
      <c r="G6" s="45"/>
      <c r="H6" s="46"/>
      <c r="I6" s="45"/>
      <c r="J6" s="43"/>
      <c r="K6" s="45"/>
      <c r="L6" s="47"/>
      <c r="M6" s="45" t="s">
        <v>902</v>
      </c>
      <c r="N6" s="46" t="s">
        <v>948</v>
      </c>
      <c r="O6" s="78" t="s">
        <v>901</v>
      </c>
    </row>
    <row r="7" spans="1:15">
      <c r="A7" s="40" t="s">
        <v>47</v>
      </c>
      <c r="B7" s="41">
        <v>42917</v>
      </c>
      <c r="C7" s="42" t="s">
        <v>117</v>
      </c>
      <c r="D7" s="43" t="s">
        <v>791</v>
      </c>
      <c r="E7" s="43" t="s">
        <v>889</v>
      </c>
      <c r="F7" s="38" t="s">
        <v>16</v>
      </c>
      <c r="G7" s="45" t="s">
        <v>1209</v>
      </c>
      <c r="H7" s="43" t="s">
        <v>926</v>
      </c>
      <c r="I7" s="45" t="s">
        <v>837</v>
      </c>
      <c r="J7" s="43" t="s">
        <v>809</v>
      </c>
      <c r="K7" s="45" t="s">
        <v>810</v>
      </c>
      <c r="L7" s="47" t="s">
        <v>1247</v>
      </c>
      <c r="M7" s="45" t="s">
        <v>1209</v>
      </c>
      <c r="N7" s="43" t="s">
        <v>926</v>
      </c>
      <c r="O7" s="78" t="s">
        <v>906</v>
      </c>
    </row>
    <row r="8" spans="1:15">
      <c r="A8" s="40"/>
      <c r="B8" s="41"/>
      <c r="C8" s="42"/>
      <c r="D8" s="48"/>
      <c r="E8" s="48"/>
      <c r="F8" s="38"/>
      <c r="G8" s="50"/>
      <c r="H8" s="43"/>
      <c r="I8" s="45"/>
      <c r="J8" s="43"/>
      <c r="K8" s="45"/>
      <c r="L8" s="47"/>
      <c r="M8" s="50" t="s">
        <v>903</v>
      </c>
      <c r="N8" s="46" t="s">
        <v>949</v>
      </c>
      <c r="O8" s="78" t="s">
        <v>191</v>
      </c>
    </row>
    <row r="9" spans="1:15">
      <c r="A9" s="40" t="s">
        <v>47</v>
      </c>
      <c r="B9" s="41">
        <v>42917</v>
      </c>
      <c r="C9" s="42" t="s">
        <v>118</v>
      </c>
      <c r="D9" s="48" t="s">
        <v>792</v>
      </c>
      <c r="E9" s="48" t="s">
        <v>890</v>
      </c>
      <c r="F9" s="38" t="s">
        <v>16</v>
      </c>
      <c r="G9" s="50" t="s">
        <v>864</v>
      </c>
      <c r="H9" s="46" t="s">
        <v>927</v>
      </c>
      <c r="I9" s="45" t="s">
        <v>838</v>
      </c>
      <c r="J9" s="43" t="s">
        <v>811</v>
      </c>
      <c r="K9" s="45" t="s">
        <v>812</v>
      </c>
      <c r="L9" s="47" t="s">
        <v>1247</v>
      </c>
      <c r="M9" s="50" t="s">
        <v>864</v>
      </c>
      <c r="N9" s="46" t="s">
        <v>927</v>
      </c>
      <c r="O9" s="78" t="s">
        <v>908</v>
      </c>
    </row>
    <row r="10" spans="1:15">
      <c r="A10" s="40" t="s">
        <v>47</v>
      </c>
      <c r="B10" s="41">
        <v>42917</v>
      </c>
      <c r="C10" s="42" t="s">
        <v>112</v>
      </c>
      <c r="D10" s="43" t="s">
        <v>793</v>
      </c>
      <c r="E10" s="43" t="s">
        <v>891</v>
      </c>
      <c r="F10" s="38" t="s">
        <v>16</v>
      </c>
      <c r="G10" s="45" t="s">
        <v>886</v>
      </c>
      <c r="H10" s="46" t="s">
        <v>928</v>
      </c>
      <c r="I10" s="45" t="s">
        <v>839</v>
      </c>
      <c r="J10" s="43" t="s">
        <v>813</v>
      </c>
      <c r="K10" s="45" t="s">
        <v>814</v>
      </c>
      <c r="L10" s="47" t="s">
        <v>1247</v>
      </c>
      <c r="M10" s="45" t="s">
        <v>886</v>
      </c>
      <c r="N10" s="46" t="s">
        <v>928</v>
      </c>
      <c r="O10" s="78" t="s">
        <v>907</v>
      </c>
    </row>
    <row r="11" spans="1:15">
      <c r="A11" s="40" t="s">
        <v>47</v>
      </c>
      <c r="B11" s="41">
        <v>42917</v>
      </c>
      <c r="C11" s="42" t="s">
        <v>900</v>
      </c>
      <c r="D11" s="43" t="s">
        <v>794</v>
      </c>
      <c r="E11" s="43" t="s">
        <v>892</v>
      </c>
      <c r="F11" s="38"/>
      <c r="G11" s="45" t="s">
        <v>887</v>
      </c>
      <c r="H11" s="46" t="s">
        <v>929</v>
      </c>
      <c r="I11" s="45" t="s">
        <v>840</v>
      </c>
      <c r="J11" s="43" t="s">
        <v>815</v>
      </c>
      <c r="K11" s="45" t="s">
        <v>816</v>
      </c>
      <c r="L11" s="47" t="s">
        <v>1247</v>
      </c>
      <c r="M11" s="45" t="s">
        <v>887</v>
      </c>
      <c r="N11" s="46" t="s">
        <v>929</v>
      </c>
      <c r="O11" s="78" t="s">
        <v>909</v>
      </c>
    </row>
    <row r="12" spans="1:15">
      <c r="A12" s="40" t="s">
        <v>47</v>
      </c>
      <c r="B12" s="41">
        <v>42917</v>
      </c>
      <c r="C12" s="42" t="s">
        <v>901</v>
      </c>
      <c r="D12" s="43" t="s">
        <v>795</v>
      </c>
      <c r="E12" s="43" t="s">
        <v>904</v>
      </c>
      <c r="F12" s="38" t="s">
        <v>16</v>
      </c>
      <c r="G12" s="45" t="s">
        <v>888</v>
      </c>
      <c r="H12" s="46" t="s">
        <v>930</v>
      </c>
      <c r="I12" s="45" t="s">
        <v>841</v>
      </c>
      <c r="J12" s="43" t="s">
        <v>817</v>
      </c>
      <c r="K12" s="45" t="s">
        <v>818</v>
      </c>
      <c r="L12" s="47" t="s">
        <v>1247</v>
      </c>
      <c r="M12" s="45" t="s">
        <v>905</v>
      </c>
      <c r="N12" s="46" t="s">
        <v>958</v>
      </c>
      <c r="O12" s="78" t="s">
        <v>910</v>
      </c>
    </row>
    <row r="13" spans="1:15">
      <c r="A13" s="40" t="s">
        <v>47</v>
      </c>
      <c r="B13" s="41">
        <v>42917</v>
      </c>
      <c r="C13" s="42" t="s">
        <v>921</v>
      </c>
      <c r="D13" s="43" t="s">
        <v>796</v>
      </c>
      <c r="E13" s="43" t="s">
        <v>893</v>
      </c>
      <c r="F13" s="38" t="s">
        <v>16</v>
      </c>
      <c r="G13" s="45" t="s">
        <v>882</v>
      </c>
      <c r="H13" s="46" t="s">
        <v>931</v>
      </c>
      <c r="I13" s="45" t="s">
        <v>842</v>
      </c>
      <c r="J13" s="43" t="s">
        <v>819</v>
      </c>
      <c r="K13" s="45" t="s">
        <v>820</v>
      </c>
      <c r="L13" s="47" t="s">
        <v>1247</v>
      </c>
      <c r="M13" s="45" t="s">
        <v>942</v>
      </c>
      <c r="N13" s="46" t="s">
        <v>959</v>
      </c>
      <c r="O13" s="78" t="s">
        <v>911</v>
      </c>
    </row>
    <row r="14" spans="1:15">
      <c r="A14" s="40"/>
      <c r="B14" s="41"/>
      <c r="C14" s="42"/>
      <c r="D14" s="43"/>
      <c r="E14" s="43"/>
      <c r="F14" s="38"/>
      <c r="G14" s="45"/>
      <c r="H14" s="46"/>
      <c r="I14" s="45"/>
      <c r="J14" s="43"/>
      <c r="K14" s="45"/>
      <c r="L14" s="47"/>
      <c r="M14" s="45" t="s">
        <v>943</v>
      </c>
      <c r="N14" s="46" t="s">
        <v>960</v>
      </c>
      <c r="O14" s="78" t="s">
        <v>912</v>
      </c>
    </row>
    <row r="15" spans="1:15">
      <c r="A15" s="40" t="s">
        <v>47</v>
      </c>
      <c r="B15" s="41">
        <v>42917</v>
      </c>
      <c r="C15" s="42" t="s">
        <v>93</v>
      </c>
      <c r="D15" s="43" t="s">
        <v>797</v>
      </c>
      <c r="E15" s="43" t="s">
        <v>894</v>
      </c>
      <c r="F15" s="38" t="s">
        <v>16</v>
      </c>
      <c r="G15" s="45" t="s">
        <v>883</v>
      </c>
      <c r="H15" s="46" t="s">
        <v>932</v>
      </c>
      <c r="I15" s="45" t="s">
        <v>843</v>
      </c>
      <c r="J15" s="43" t="s">
        <v>821</v>
      </c>
      <c r="K15" s="45" t="s">
        <v>822</v>
      </c>
      <c r="L15" s="47" t="s">
        <v>1247</v>
      </c>
      <c r="M15" s="45" t="s">
        <v>883</v>
      </c>
      <c r="N15" s="46" t="s">
        <v>932</v>
      </c>
      <c r="O15" s="78" t="s">
        <v>913</v>
      </c>
    </row>
    <row r="16" spans="1:15">
      <c r="A16" s="40" t="s">
        <v>47</v>
      </c>
      <c r="B16" s="41">
        <v>42917</v>
      </c>
      <c r="C16" s="42" t="s">
        <v>906</v>
      </c>
      <c r="D16" s="43" t="s">
        <v>798</v>
      </c>
      <c r="E16" s="43" t="s">
        <v>895</v>
      </c>
      <c r="F16" s="38" t="s">
        <v>16</v>
      </c>
      <c r="G16" s="45" t="s">
        <v>884</v>
      </c>
      <c r="H16" s="46" t="s">
        <v>933</v>
      </c>
      <c r="I16" s="45" t="s">
        <v>844</v>
      </c>
      <c r="J16" s="43" t="s">
        <v>823</v>
      </c>
      <c r="K16" s="45" t="s">
        <v>824</v>
      </c>
      <c r="L16" s="47" t="s">
        <v>1247</v>
      </c>
      <c r="M16" s="45" t="s">
        <v>914</v>
      </c>
      <c r="N16" s="46" t="s">
        <v>961</v>
      </c>
      <c r="O16" s="78" t="s">
        <v>915</v>
      </c>
    </row>
    <row r="17" spans="1:15">
      <c r="A17" s="40" t="s">
        <v>47</v>
      </c>
      <c r="B17" s="41">
        <v>42917</v>
      </c>
      <c r="C17" s="42" t="s">
        <v>907</v>
      </c>
      <c r="D17" s="51" t="s">
        <v>799</v>
      </c>
      <c r="E17" s="46" t="s">
        <v>896</v>
      </c>
      <c r="F17" s="38" t="s">
        <v>16</v>
      </c>
      <c r="G17" s="53" t="s">
        <v>885</v>
      </c>
      <c r="H17" s="46" t="s">
        <v>934</v>
      </c>
      <c r="I17" s="45" t="s">
        <v>845</v>
      </c>
      <c r="J17" s="43" t="s">
        <v>825</v>
      </c>
      <c r="K17" s="45" t="s">
        <v>826</v>
      </c>
      <c r="L17" s="47" t="s">
        <v>39</v>
      </c>
      <c r="M17" s="53" t="s">
        <v>885</v>
      </c>
      <c r="N17" s="46" t="s">
        <v>934</v>
      </c>
      <c r="O17" s="78" t="s">
        <v>916</v>
      </c>
    </row>
    <row r="18" spans="1:15">
      <c r="A18" s="40" t="s">
        <v>47</v>
      </c>
      <c r="B18" s="41">
        <v>42917</v>
      </c>
      <c r="C18" s="42" t="s">
        <v>908</v>
      </c>
      <c r="D18" s="51" t="s">
        <v>800</v>
      </c>
      <c r="E18" s="51" t="s">
        <v>917</v>
      </c>
      <c r="F18" s="38" t="s">
        <v>16</v>
      </c>
      <c r="G18" s="53" t="s">
        <v>877</v>
      </c>
      <c r="H18" s="46" t="s">
        <v>935</v>
      </c>
      <c r="I18" s="45" t="s">
        <v>846</v>
      </c>
      <c r="J18" s="43" t="s">
        <v>827</v>
      </c>
      <c r="K18" s="45" t="s">
        <v>828</v>
      </c>
      <c r="L18" s="47" t="s">
        <v>1247</v>
      </c>
      <c r="M18" s="53" t="s">
        <v>957</v>
      </c>
      <c r="N18" s="46" t="s">
        <v>956</v>
      </c>
      <c r="O18" s="78" t="s">
        <v>918</v>
      </c>
    </row>
    <row r="19" spans="1:15">
      <c r="A19" s="40" t="s">
        <v>47</v>
      </c>
      <c r="B19" s="41">
        <v>42917</v>
      </c>
      <c r="C19" s="42" t="s">
        <v>909</v>
      </c>
      <c r="D19" s="51" t="s">
        <v>804</v>
      </c>
      <c r="E19" s="51" t="s">
        <v>897</v>
      </c>
      <c r="F19" s="38" t="s">
        <v>16</v>
      </c>
      <c r="G19" s="53" t="s">
        <v>876</v>
      </c>
      <c r="H19" s="46" t="s">
        <v>936</v>
      </c>
      <c r="I19" s="45" t="s">
        <v>847</v>
      </c>
      <c r="J19" s="43" t="s">
        <v>829</v>
      </c>
      <c r="K19" s="45" t="s">
        <v>830</v>
      </c>
      <c r="L19" s="47" t="s">
        <v>1247</v>
      </c>
      <c r="M19" s="53" t="s">
        <v>944</v>
      </c>
      <c r="N19" s="46" t="s">
        <v>955</v>
      </c>
      <c r="O19" s="78" t="s">
        <v>919</v>
      </c>
    </row>
    <row r="20" spans="1:15">
      <c r="A20" s="40" t="s">
        <v>47</v>
      </c>
      <c r="B20" s="41">
        <v>42917</v>
      </c>
      <c r="C20" s="42" t="s">
        <v>86</v>
      </c>
      <c r="D20" s="51" t="s">
        <v>801</v>
      </c>
      <c r="E20" s="51" t="s">
        <v>920</v>
      </c>
      <c r="F20" s="38" t="s">
        <v>16</v>
      </c>
      <c r="G20" s="53" t="s">
        <v>875</v>
      </c>
      <c r="H20" s="46" t="s">
        <v>937</v>
      </c>
      <c r="I20" s="45" t="s">
        <v>848</v>
      </c>
      <c r="J20" s="43" t="s">
        <v>831</v>
      </c>
      <c r="K20" s="45" t="s">
        <v>832</v>
      </c>
      <c r="L20" s="47" t="s">
        <v>1247</v>
      </c>
      <c r="M20" s="53" t="s">
        <v>945</v>
      </c>
      <c r="N20" s="46" t="s">
        <v>954</v>
      </c>
      <c r="O20" s="78" t="s">
        <v>921</v>
      </c>
    </row>
    <row r="21" spans="1:15">
      <c r="A21" s="40" t="s">
        <v>47</v>
      </c>
      <c r="B21" s="41">
        <v>42917</v>
      </c>
      <c r="C21" s="42" t="s">
        <v>190</v>
      </c>
      <c r="D21" s="43" t="s">
        <v>802</v>
      </c>
      <c r="E21" s="51" t="s">
        <v>922</v>
      </c>
      <c r="F21" s="38" t="s">
        <v>16</v>
      </c>
      <c r="G21" s="45" t="s">
        <v>874</v>
      </c>
      <c r="H21" s="46" t="s">
        <v>941</v>
      </c>
      <c r="I21" s="45" t="s">
        <v>849</v>
      </c>
      <c r="J21" s="43" t="s">
        <v>833</v>
      </c>
      <c r="K21" s="45" t="s">
        <v>834</v>
      </c>
      <c r="L21" s="47" t="s">
        <v>1247</v>
      </c>
      <c r="M21" s="53" t="s">
        <v>946</v>
      </c>
      <c r="N21" s="46" t="s">
        <v>953</v>
      </c>
      <c r="O21" s="78" t="s">
        <v>923</v>
      </c>
    </row>
    <row r="22" spans="1:15">
      <c r="A22" s="40" t="s">
        <v>47</v>
      </c>
      <c r="B22" s="41">
        <v>42917</v>
      </c>
      <c r="C22" s="42" t="s">
        <v>910</v>
      </c>
      <c r="D22" s="43" t="s">
        <v>850</v>
      </c>
      <c r="E22" s="46" t="s">
        <v>865</v>
      </c>
      <c r="F22" s="38" t="s">
        <v>16</v>
      </c>
      <c r="G22" s="45" t="s">
        <v>873</v>
      </c>
      <c r="H22" s="46" t="s">
        <v>938</v>
      </c>
      <c r="I22" s="45" t="s">
        <v>859</v>
      </c>
      <c r="J22" s="43" t="s">
        <v>853</v>
      </c>
      <c r="K22" s="45" t="s">
        <v>854</v>
      </c>
      <c r="L22" s="47" t="s">
        <v>1247</v>
      </c>
      <c r="M22" s="45" t="s">
        <v>870</v>
      </c>
      <c r="N22" s="46" t="s">
        <v>952</v>
      </c>
      <c r="O22" s="78" t="s">
        <v>878</v>
      </c>
    </row>
    <row r="23" spans="1:15">
      <c r="A23" s="40" t="s">
        <v>47</v>
      </c>
      <c r="B23" s="41">
        <v>42917</v>
      </c>
      <c r="C23" s="42" t="s">
        <v>129</v>
      </c>
      <c r="D23" s="43" t="s">
        <v>851</v>
      </c>
      <c r="E23" s="46" t="s">
        <v>866</v>
      </c>
      <c r="F23" s="38" t="s">
        <v>16</v>
      </c>
      <c r="G23" s="45" t="s">
        <v>872</v>
      </c>
      <c r="H23" s="46" t="s">
        <v>939</v>
      </c>
      <c r="I23" s="45" t="s">
        <v>860</v>
      </c>
      <c r="J23" s="43" t="s">
        <v>855</v>
      </c>
      <c r="K23" s="45" t="s">
        <v>856</v>
      </c>
      <c r="L23" s="47" t="s">
        <v>1247</v>
      </c>
      <c r="M23" s="45" t="s">
        <v>871</v>
      </c>
      <c r="N23" s="46" t="s">
        <v>951</v>
      </c>
      <c r="O23" s="78" t="s">
        <v>879</v>
      </c>
    </row>
    <row r="24" spans="1:15">
      <c r="A24" s="40" t="s">
        <v>47</v>
      </c>
      <c r="B24" s="41">
        <v>42917</v>
      </c>
      <c r="C24" s="42" t="s">
        <v>1230</v>
      </c>
      <c r="D24" s="43" t="s">
        <v>852</v>
      </c>
      <c r="E24" s="46" t="s">
        <v>867</v>
      </c>
      <c r="F24" s="38" t="s">
        <v>16</v>
      </c>
      <c r="G24" s="45" t="s">
        <v>868</v>
      </c>
      <c r="H24" s="46" t="s">
        <v>940</v>
      </c>
      <c r="I24" s="45" t="s">
        <v>861</v>
      </c>
      <c r="J24" s="43" t="s">
        <v>857</v>
      </c>
      <c r="K24" s="45" t="s">
        <v>858</v>
      </c>
      <c r="L24" s="47" t="s">
        <v>1247</v>
      </c>
      <c r="M24" s="45" t="s">
        <v>868</v>
      </c>
      <c r="N24" s="46" t="s">
        <v>940</v>
      </c>
      <c r="O24" s="78" t="s">
        <v>880</v>
      </c>
    </row>
    <row r="25" spans="1:15" ht="19.5" thickBot="1">
      <c r="A25" s="70"/>
      <c r="B25" s="71"/>
      <c r="C25" s="72"/>
      <c r="D25" s="73"/>
      <c r="E25" s="74"/>
      <c r="F25" s="75"/>
      <c r="G25" s="76"/>
      <c r="H25" s="74"/>
      <c r="I25" s="76"/>
      <c r="J25" s="73"/>
      <c r="K25" s="76"/>
      <c r="L25" s="77"/>
      <c r="M25" s="76" t="s">
        <v>869</v>
      </c>
      <c r="N25" s="74" t="s">
        <v>950</v>
      </c>
      <c r="O25" s="79" t="s">
        <v>881</v>
      </c>
    </row>
    <row r="26" spans="1:15">
      <c r="C26">
        <v>18</v>
      </c>
    </row>
  </sheetData>
  <mergeCells count="2">
    <mergeCell ref="K1:O1"/>
    <mergeCell ref="A2:A3"/>
  </mergeCells>
  <phoneticPr fontId="2"/>
  <dataValidations count="1">
    <dataValidation type="list" allowBlank="1" showInputMessage="1" showErrorMessage="1" sqref="L4:L25">
      <formula1>"有,無"</formula1>
    </dataValidation>
  </dataValidations>
  <pageMargins left="0.51181102362204722" right="0.51181102362204722" top="0.74803149606299213" bottom="0.35433070866141736" header="0.31496062992125984" footer="0.31496062992125984"/>
  <pageSetup paperSize="9"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view="pageBreakPreview" topLeftCell="A14" zoomScale="106" zoomScaleNormal="100" zoomScaleSheetLayoutView="106" workbookViewId="0">
      <selection activeCell="A4" sqref="A4:O28"/>
    </sheetView>
  </sheetViews>
  <sheetFormatPr defaultRowHeight="18.75"/>
  <cols>
    <col min="1" max="1" width="10.375" bestFit="1" customWidth="1"/>
    <col min="2" max="2" width="11.125" customWidth="1"/>
    <col min="3" max="3" width="5.875" customWidth="1"/>
    <col min="4" max="4" width="19.625" customWidth="1"/>
    <col min="5" max="5" width="18.25" customWidth="1"/>
    <col min="6" max="7" width="10.375" bestFit="1" customWidth="1"/>
    <col min="8" max="8" width="18.25" bestFit="1" customWidth="1"/>
    <col min="10" max="10" width="30" bestFit="1" customWidth="1"/>
    <col min="11" max="11" width="13.25" bestFit="1" customWidth="1"/>
    <col min="12" max="12" width="9" style="2"/>
    <col min="13" max="13" width="10.75" customWidth="1"/>
    <col min="14" max="14" width="20.25" bestFit="1" customWidth="1"/>
    <col min="15" max="15" width="6.125" customWidth="1"/>
  </cols>
  <sheetData>
    <row r="1" spans="1:15" ht="26.25" thickBot="1">
      <c r="A1" s="1" t="s">
        <v>0</v>
      </c>
      <c r="K1" s="99"/>
      <c r="L1" s="99"/>
      <c r="M1" s="99"/>
      <c r="N1" s="99"/>
      <c r="O1" s="99"/>
    </row>
    <row r="2" spans="1:15">
      <c r="A2" s="100" t="s">
        <v>1</v>
      </c>
      <c r="B2" s="11" t="s">
        <v>2</v>
      </c>
      <c r="C2" s="12"/>
      <c r="D2" s="12"/>
      <c r="E2" s="12"/>
      <c r="F2" s="12"/>
      <c r="G2" s="12"/>
      <c r="H2" s="12"/>
      <c r="I2" s="12"/>
      <c r="J2" s="12"/>
      <c r="K2" s="12"/>
      <c r="L2" s="25"/>
      <c r="M2" s="11" t="s">
        <v>3</v>
      </c>
      <c r="N2" s="12"/>
      <c r="O2" s="13"/>
    </row>
    <row r="3" spans="1:15" s="2" customFormat="1" ht="46.9" customHeight="1">
      <c r="A3" s="101"/>
      <c r="B3" s="14" t="s">
        <v>4</v>
      </c>
      <c r="C3" s="7" t="s">
        <v>18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6</v>
      </c>
      <c r="I3" s="6" t="s">
        <v>10</v>
      </c>
      <c r="J3" s="6" t="s">
        <v>11</v>
      </c>
      <c r="K3" s="35" t="s">
        <v>12</v>
      </c>
      <c r="L3" s="26" t="s">
        <v>46</v>
      </c>
      <c r="M3" s="14" t="s">
        <v>13</v>
      </c>
      <c r="N3" s="6" t="s">
        <v>6</v>
      </c>
      <c r="O3" s="34" t="s">
        <v>45</v>
      </c>
    </row>
    <row r="4" spans="1:15">
      <c r="A4" s="40" t="s">
        <v>47</v>
      </c>
      <c r="B4" s="41">
        <v>43282</v>
      </c>
      <c r="C4" s="42" t="s">
        <v>640</v>
      </c>
      <c r="D4" s="43" t="s">
        <v>659</v>
      </c>
      <c r="E4" s="43" t="s">
        <v>705</v>
      </c>
      <c r="F4" s="38" t="s">
        <v>16</v>
      </c>
      <c r="G4" s="45" t="s">
        <v>713</v>
      </c>
      <c r="H4" s="39" t="s">
        <v>962</v>
      </c>
      <c r="I4" s="45" t="s">
        <v>88</v>
      </c>
      <c r="J4" s="43" t="s">
        <v>669</v>
      </c>
      <c r="K4" s="45" t="s">
        <v>693</v>
      </c>
      <c r="L4" s="47" t="s">
        <v>1247</v>
      </c>
      <c r="M4" s="45" t="s">
        <v>713</v>
      </c>
      <c r="N4" s="39" t="s">
        <v>962</v>
      </c>
      <c r="O4" s="78" t="s">
        <v>640</v>
      </c>
    </row>
    <row r="5" spans="1:15">
      <c r="A5" s="40"/>
      <c r="B5" s="41"/>
      <c r="C5" s="42"/>
      <c r="D5" s="43"/>
      <c r="E5" s="43"/>
      <c r="F5" s="38"/>
      <c r="G5" s="45"/>
      <c r="H5" s="39"/>
      <c r="I5" s="45"/>
      <c r="J5" s="43"/>
      <c r="K5" s="45"/>
      <c r="L5" s="47"/>
      <c r="M5" s="45" t="s">
        <v>714</v>
      </c>
      <c r="N5" s="46" t="s">
        <v>982</v>
      </c>
      <c r="O5" s="78" t="s">
        <v>641</v>
      </c>
    </row>
    <row r="6" spans="1:15">
      <c r="A6" s="40" t="s">
        <v>47</v>
      </c>
      <c r="B6" s="41">
        <v>43282</v>
      </c>
      <c r="C6" s="42" t="s">
        <v>641</v>
      </c>
      <c r="D6" s="43" t="s">
        <v>784</v>
      </c>
      <c r="E6" s="43" t="s">
        <v>706</v>
      </c>
      <c r="F6" s="38" t="s">
        <v>16</v>
      </c>
      <c r="G6" s="45" t="s">
        <v>716</v>
      </c>
      <c r="H6" s="39" t="s">
        <v>963</v>
      </c>
      <c r="I6" s="45" t="s">
        <v>697</v>
      </c>
      <c r="J6" s="43" t="s">
        <v>670</v>
      </c>
      <c r="K6" s="45" t="s">
        <v>671</v>
      </c>
      <c r="L6" s="47" t="s">
        <v>1247</v>
      </c>
      <c r="M6" s="45" t="s">
        <v>715</v>
      </c>
      <c r="N6" s="46" t="s">
        <v>983</v>
      </c>
      <c r="O6" s="78" t="s">
        <v>651</v>
      </c>
    </row>
    <row r="7" spans="1:15">
      <c r="A7" s="40" t="s">
        <v>47</v>
      </c>
      <c r="B7" s="41">
        <v>43282</v>
      </c>
      <c r="C7" s="42" t="s">
        <v>507</v>
      </c>
      <c r="D7" s="43" t="s">
        <v>785</v>
      </c>
      <c r="E7" s="43" t="s">
        <v>707</v>
      </c>
      <c r="F7" s="38" t="s">
        <v>16</v>
      </c>
      <c r="G7" s="45" t="s">
        <v>717</v>
      </c>
      <c r="H7" s="44" t="s">
        <v>964</v>
      </c>
      <c r="I7" s="45" t="s">
        <v>698</v>
      </c>
      <c r="J7" s="43" t="s">
        <v>672</v>
      </c>
      <c r="K7" s="45" t="s">
        <v>673</v>
      </c>
      <c r="L7" s="47" t="s">
        <v>1247</v>
      </c>
      <c r="M7" s="45" t="s">
        <v>728</v>
      </c>
      <c r="N7" s="46" t="s">
        <v>984</v>
      </c>
      <c r="O7" s="78" t="s">
        <v>652</v>
      </c>
    </row>
    <row r="8" spans="1:15">
      <c r="A8" s="40" t="s">
        <v>47</v>
      </c>
      <c r="B8" s="41">
        <v>43282</v>
      </c>
      <c r="C8" s="42" t="s">
        <v>642</v>
      </c>
      <c r="D8" s="48" t="s">
        <v>660</v>
      </c>
      <c r="E8" s="48" t="s">
        <v>708</v>
      </c>
      <c r="F8" s="38" t="s">
        <v>16</v>
      </c>
      <c r="G8" s="50" t="s">
        <v>718</v>
      </c>
      <c r="H8" s="46" t="s">
        <v>965</v>
      </c>
      <c r="I8" s="45" t="s">
        <v>699</v>
      </c>
      <c r="J8" s="43" t="s">
        <v>674</v>
      </c>
      <c r="K8" s="45" t="s">
        <v>675</v>
      </c>
      <c r="L8" s="47" t="s">
        <v>1247</v>
      </c>
      <c r="M8" s="50" t="s">
        <v>718</v>
      </c>
      <c r="N8" s="46" t="s">
        <v>965</v>
      </c>
      <c r="O8" s="78" t="s">
        <v>642</v>
      </c>
    </row>
    <row r="9" spans="1:15">
      <c r="A9" s="40" t="s">
        <v>47</v>
      </c>
      <c r="B9" s="41">
        <v>43282</v>
      </c>
      <c r="C9" s="42" t="s">
        <v>643</v>
      </c>
      <c r="D9" s="43" t="s">
        <v>661</v>
      </c>
      <c r="E9" s="43" t="s">
        <v>709</v>
      </c>
      <c r="F9" s="45"/>
      <c r="G9" s="45" t="s">
        <v>719</v>
      </c>
      <c r="H9" s="39" t="s">
        <v>966</v>
      </c>
      <c r="I9" s="45" t="s">
        <v>171</v>
      </c>
      <c r="J9" s="43" t="s">
        <v>676</v>
      </c>
      <c r="K9" s="45" t="s">
        <v>694</v>
      </c>
      <c r="L9" s="47" t="s">
        <v>1247</v>
      </c>
      <c r="M9" s="45" t="s">
        <v>719</v>
      </c>
      <c r="N9" s="39" t="s">
        <v>966</v>
      </c>
      <c r="O9" s="78" t="s">
        <v>643</v>
      </c>
    </row>
    <row r="10" spans="1:15">
      <c r="A10" s="40" t="s">
        <v>47</v>
      </c>
      <c r="B10" s="41">
        <v>43282</v>
      </c>
      <c r="C10" s="42" t="s">
        <v>644</v>
      </c>
      <c r="D10" s="43" t="s">
        <v>662</v>
      </c>
      <c r="E10" s="43" t="s">
        <v>710</v>
      </c>
      <c r="F10" s="38" t="s">
        <v>16</v>
      </c>
      <c r="G10" s="45" t="s">
        <v>729</v>
      </c>
      <c r="H10" s="39" t="s">
        <v>967</v>
      </c>
      <c r="I10" s="45" t="s">
        <v>700</v>
      </c>
      <c r="J10" s="43" t="s">
        <v>677</v>
      </c>
      <c r="K10" s="45" t="s">
        <v>678</v>
      </c>
      <c r="L10" s="47" t="s">
        <v>1247</v>
      </c>
      <c r="M10" s="45" t="s">
        <v>729</v>
      </c>
      <c r="N10" s="39" t="s">
        <v>967</v>
      </c>
      <c r="O10" s="78" t="s">
        <v>645</v>
      </c>
    </row>
    <row r="11" spans="1:15">
      <c r="A11" s="40" t="s">
        <v>47</v>
      </c>
      <c r="B11" s="41">
        <v>43282</v>
      </c>
      <c r="C11" s="42" t="s">
        <v>645</v>
      </c>
      <c r="D11" s="43" t="s">
        <v>663</v>
      </c>
      <c r="E11" s="43" t="s">
        <v>711</v>
      </c>
      <c r="F11" s="45"/>
      <c r="G11" s="45" t="s">
        <v>720</v>
      </c>
      <c r="H11" s="39" t="s">
        <v>968</v>
      </c>
      <c r="I11" s="45" t="s">
        <v>1231</v>
      </c>
      <c r="J11" s="43" t="s">
        <v>679</v>
      </c>
      <c r="K11" s="45" t="s">
        <v>680</v>
      </c>
      <c r="L11" s="47" t="s">
        <v>39</v>
      </c>
      <c r="M11" s="45" t="s">
        <v>720</v>
      </c>
      <c r="N11" s="39" t="s">
        <v>968</v>
      </c>
      <c r="O11" s="78" t="s">
        <v>646</v>
      </c>
    </row>
    <row r="12" spans="1:15">
      <c r="A12" s="40" t="s">
        <v>47</v>
      </c>
      <c r="B12" s="41">
        <v>43282</v>
      </c>
      <c r="C12" s="42" t="s">
        <v>646</v>
      </c>
      <c r="D12" s="43" t="s">
        <v>786</v>
      </c>
      <c r="E12" s="43" t="s">
        <v>712</v>
      </c>
      <c r="F12" s="38" t="s">
        <v>16</v>
      </c>
      <c r="G12" s="45" t="s">
        <v>721</v>
      </c>
      <c r="H12" s="46" t="s">
        <v>969</v>
      </c>
      <c r="I12" s="45" t="s">
        <v>698</v>
      </c>
      <c r="J12" s="43" t="s">
        <v>681</v>
      </c>
      <c r="K12" s="45" t="s">
        <v>682</v>
      </c>
      <c r="L12" s="47" t="s">
        <v>1247</v>
      </c>
      <c r="M12" s="45" t="s">
        <v>721</v>
      </c>
      <c r="N12" s="46" t="s">
        <v>969</v>
      </c>
      <c r="O12" s="78" t="s">
        <v>647</v>
      </c>
    </row>
    <row r="13" spans="1:15">
      <c r="A13" s="40"/>
      <c r="B13" s="41"/>
      <c r="C13" s="42"/>
      <c r="D13" s="43"/>
      <c r="E13" s="43"/>
      <c r="F13" s="38"/>
      <c r="G13" s="45"/>
      <c r="H13" s="46"/>
      <c r="I13" s="45"/>
      <c r="J13" s="43"/>
      <c r="K13" s="45"/>
      <c r="L13" s="47"/>
      <c r="M13" s="45" t="s">
        <v>730</v>
      </c>
      <c r="N13" s="46" t="s">
        <v>985</v>
      </c>
      <c r="O13" s="78" t="s">
        <v>426</v>
      </c>
    </row>
    <row r="14" spans="1:15">
      <c r="A14" s="40" t="s">
        <v>47</v>
      </c>
      <c r="B14" s="41">
        <v>43282</v>
      </c>
      <c r="C14" s="42" t="s">
        <v>647</v>
      </c>
      <c r="D14" s="43" t="s">
        <v>664</v>
      </c>
      <c r="E14" s="43" t="s">
        <v>731</v>
      </c>
      <c r="F14" s="38" t="s">
        <v>16</v>
      </c>
      <c r="G14" s="45" t="s">
        <v>722</v>
      </c>
      <c r="H14" s="39" t="s">
        <v>970</v>
      </c>
      <c r="I14" s="45" t="s">
        <v>701</v>
      </c>
      <c r="J14" s="43" t="s">
        <v>683</v>
      </c>
      <c r="K14" s="45" t="s">
        <v>684</v>
      </c>
      <c r="L14" s="47" t="s">
        <v>39</v>
      </c>
      <c r="M14" s="45" t="s">
        <v>722</v>
      </c>
      <c r="N14" s="39" t="s">
        <v>986</v>
      </c>
      <c r="O14" s="78" t="s">
        <v>648</v>
      </c>
    </row>
    <row r="15" spans="1:15">
      <c r="A15" s="40" t="s">
        <v>47</v>
      </c>
      <c r="B15" s="41">
        <v>43282</v>
      </c>
      <c r="C15" s="42" t="s">
        <v>648</v>
      </c>
      <c r="D15" s="43" t="s">
        <v>665</v>
      </c>
      <c r="E15" s="46" t="s">
        <v>732</v>
      </c>
      <c r="F15" s="38" t="s">
        <v>16</v>
      </c>
      <c r="G15" s="45" t="s">
        <v>723</v>
      </c>
      <c r="H15" s="39" t="s">
        <v>971</v>
      </c>
      <c r="I15" s="45" t="s">
        <v>83</v>
      </c>
      <c r="J15" s="43" t="s">
        <v>685</v>
      </c>
      <c r="K15" s="45" t="s">
        <v>695</v>
      </c>
      <c r="L15" s="47" t="s">
        <v>1247</v>
      </c>
      <c r="M15" s="45" t="s">
        <v>723</v>
      </c>
      <c r="N15" s="39" t="s">
        <v>971</v>
      </c>
      <c r="O15" s="78" t="s">
        <v>122</v>
      </c>
    </row>
    <row r="16" spans="1:15">
      <c r="A16" s="40"/>
      <c r="B16" s="41"/>
      <c r="C16" s="42"/>
      <c r="D16" s="43"/>
      <c r="E16" s="46"/>
      <c r="F16" s="38"/>
      <c r="G16" s="45"/>
      <c r="H16" s="39"/>
      <c r="I16" s="45"/>
      <c r="J16" s="43"/>
      <c r="K16" s="45"/>
      <c r="L16" s="47"/>
      <c r="M16" s="45" t="s">
        <v>733</v>
      </c>
      <c r="N16" s="39" t="s">
        <v>987</v>
      </c>
      <c r="O16" s="78" t="s">
        <v>123</v>
      </c>
    </row>
    <row r="17" spans="1:15">
      <c r="A17" s="40"/>
      <c r="B17" s="41"/>
      <c r="C17" s="42"/>
      <c r="D17" s="43"/>
      <c r="E17" s="46"/>
      <c r="F17" s="38"/>
      <c r="G17" s="45"/>
      <c r="H17" s="39"/>
      <c r="I17" s="45"/>
      <c r="J17" s="43"/>
      <c r="K17" s="45"/>
      <c r="L17" s="47"/>
      <c r="M17" s="45" t="s">
        <v>734</v>
      </c>
      <c r="N17" s="39" t="s">
        <v>988</v>
      </c>
      <c r="O17" s="78" t="s">
        <v>654</v>
      </c>
    </row>
    <row r="18" spans="1:15">
      <c r="A18" s="40" t="s">
        <v>47</v>
      </c>
      <c r="B18" s="41">
        <v>43282</v>
      </c>
      <c r="C18" s="42" t="s">
        <v>649</v>
      </c>
      <c r="D18" s="51" t="s">
        <v>666</v>
      </c>
      <c r="E18" s="51" t="s">
        <v>758</v>
      </c>
      <c r="F18" s="53"/>
      <c r="G18" s="53" t="s">
        <v>724</v>
      </c>
      <c r="H18" s="39" t="s">
        <v>972</v>
      </c>
      <c r="I18" s="45" t="s">
        <v>83</v>
      </c>
      <c r="J18" s="43" t="s">
        <v>686</v>
      </c>
      <c r="K18" s="45" t="s">
        <v>696</v>
      </c>
      <c r="L18" s="47" t="s">
        <v>39</v>
      </c>
      <c r="M18" s="53" t="s">
        <v>724</v>
      </c>
      <c r="N18" s="39" t="s">
        <v>972</v>
      </c>
      <c r="O18" s="78" t="s">
        <v>124</v>
      </c>
    </row>
    <row r="19" spans="1:15">
      <c r="A19" s="40" t="s">
        <v>47</v>
      </c>
      <c r="B19" s="41">
        <v>43282</v>
      </c>
      <c r="C19" s="42" t="s">
        <v>650</v>
      </c>
      <c r="D19" s="51" t="s">
        <v>667</v>
      </c>
      <c r="E19" s="51" t="s">
        <v>759</v>
      </c>
      <c r="F19" s="53"/>
      <c r="G19" s="53" t="s">
        <v>725</v>
      </c>
      <c r="H19" s="39" t="s">
        <v>973</v>
      </c>
      <c r="I19" s="45" t="s">
        <v>702</v>
      </c>
      <c r="J19" s="43" t="s">
        <v>687</v>
      </c>
      <c r="K19" s="45" t="s">
        <v>688</v>
      </c>
      <c r="L19" s="47" t="s">
        <v>1247</v>
      </c>
      <c r="M19" s="53" t="s">
        <v>725</v>
      </c>
      <c r="N19" s="39" t="s">
        <v>973</v>
      </c>
      <c r="O19" s="78" t="s">
        <v>769</v>
      </c>
    </row>
    <row r="20" spans="1:15">
      <c r="A20" s="40" t="s">
        <v>47</v>
      </c>
      <c r="B20" s="41">
        <v>43282</v>
      </c>
      <c r="C20" s="42" t="s">
        <v>651</v>
      </c>
      <c r="D20" s="51" t="s">
        <v>787</v>
      </c>
      <c r="E20" s="51" t="s">
        <v>760</v>
      </c>
      <c r="F20" s="38" t="s">
        <v>16</v>
      </c>
      <c r="G20" s="53" t="s">
        <v>726</v>
      </c>
      <c r="H20" s="39" t="s">
        <v>974</v>
      </c>
      <c r="I20" s="45" t="s">
        <v>703</v>
      </c>
      <c r="J20" s="43" t="s">
        <v>689</v>
      </c>
      <c r="K20" s="45" t="s">
        <v>690</v>
      </c>
      <c r="L20" s="47" t="s">
        <v>1247</v>
      </c>
      <c r="M20" s="53" t="s">
        <v>726</v>
      </c>
      <c r="N20" s="39" t="s">
        <v>974</v>
      </c>
      <c r="O20" s="78" t="s">
        <v>650</v>
      </c>
    </row>
    <row r="21" spans="1:15">
      <c r="A21" s="40"/>
      <c r="B21" s="41"/>
      <c r="C21" s="42"/>
      <c r="D21" s="51"/>
      <c r="E21" s="51"/>
      <c r="F21" s="38"/>
      <c r="G21" s="53"/>
      <c r="H21" s="39"/>
      <c r="I21" s="45"/>
      <c r="J21" s="43"/>
      <c r="K21" s="45"/>
      <c r="L21" s="47"/>
      <c r="M21" s="38" t="s">
        <v>768</v>
      </c>
      <c r="N21" s="39" t="s">
        <v>989</v>
      </c>
      <c r="O21" s="78" t="s">
        <v>377</v>
      </c>
    </row>
    <row r="22" spans="1:15">
      <c r="A22" s="40" t="s">
        <v>47</v>
      </c>
      <c r="B22" s="41">
        <v>43282</v>
      </c>
      <c r="C22" s="42" t="s">
        <v>652</v>
      </c>
      <c r="D22" s="51" t="s">
        <v>668</v>
      </c>
      <c r="E22" s="51" t="s">
        <v>761</v>
      </c>
      <c r="F22" s="53"/>
      <c r="G22" s="53" t="s">
        <v>727</v>
      </c>
      <c r="H22" s="39" t="s">
        <v>975</v>
      </c>
      <c r="I22" s="45" t="s">
        <v>704</v>
      </c>
      <c r="J22" s="43" t="s">
        <v>691</v>
      </c>
      <c r="K22" s="45" t="s">
        <v>692</v>
      </c>
      <c r="L22" s="47" t="s">
        <v>39</v>
      </c>
      <c r="M22" s="53" t="s">
        <v>727</v>
      </c>
      <c r="N22" s="39" t="s">
        <v>975</v>
      </c>
      <c r="O22" s="78" t="s">
        <v>770</v>
      </c>
    </row>
    <row r="23" spans="1:15">
      <c r="A23" s="40" t="s">
        <v>47</v>
      </c>
      <c r="B23" s="41">
        <v>43282</v>
      </c>
      <c r="C23" s="42" t="s">
        <v>654</v>
      </c>
      <c r="D23" s="43" t="s">
        <v>735</v>
      </c>
      <c r="E23" s="46" t="s">
        <v>762</v>
      </c>
      <c r="F23" s="38"/>
      <c r="G23" s="45" t="s">
        <v>771</v>
      </c>
      <c r="H23" s="39" t="s">
        <v>976</v>
      </c>
      <c r="I23" s="45" t="s">
        <v>753</v>
      </c>
      <c r="J23" s="43" t="s">
        <v>741</v>
      </c>
      <c r="K23" s="45" t="s">
        <v>742</v>
      </c>
      <c r="L23" s="47" t="s">
        <v>1247</v>
      </c>
      <c r="M23" s="45" t="s">
        <v>771</v>
      </c>
      <c r="N23" s="39" t="s">
        <v>976</v>
      </c>
      <c r="O23" s="78" t="s">
        <v>653</v>
      </c>
    </row>
    <row r="24" spans="1:15">
      <c r="A24" s="40" t="s">
        <v>47</v>
      </c>
      <c r="B24" s="41">
        <v>43282</v>
      </c>
      <c r="C24" s="42" t="s">
        <v>655</v>
      </c>
      <c r="D24" s="43" t="s">
        <v>736</v>
      </c>
      <c r="E24" s="46" t="s">
        <v>763</v>
      </c>
      <c r="F24" s="39"/>
      <c r="G24" s="45" t="s">
        <v>772</v>
      </c>
      <c r="H24" s="39" t="s">
        <v>977</v>
      </c>
      <c r="I24" s="45" t="s">
        <v>754</v>
      </c>
      <c r="J24" s="43" t="s">
        <v>743</v>
      </c>
      <c r="K24" s="45" t="s">
        <v>744</v>
      </c>
      <c r="L24" s="47" t="s">
        <v>39</v>
      </c>
      <c r="M24" s="45" t="s">
        <v>772</v>
      </c>
      <c r="N24" s="39" t="s">
        <v>977</v>
      </c>
      <c r="O24" s="78" t="s">
        <v>655</v>
      </c>
    </row>
    <row r="25" spans="1:15">
      <c r="A25" s="40" t="s">
        <v>47</v>
      </c>
      <c r="B25" s="41">
        <v>43282</v>
      </c>
      <c r="C25" s="42" t="s">
        <v>656</v>
      </c>
      <c r="D25" s="43" t="s">
        <v>737</v>
      </c>
      <c r="E25" s="46" t="s">
        <v>764</v>
      </c>
      <c r="F25" s="38" t="s">
        <v>16</v>
      </c>
      <c r="G25" s="45" t="s">
        <v>773</v>
      </c>
      <c r="H25" s="39" t="s">
        <v>978</v>
      </c>
      <c r="I25" s="45" t="s">
        <v>755</v>
      </c>
      <c r="J25" s="81" t="s">
        <v>745</v>
      </c>
      <c r="K25" s="45" t="s">
        <v>746</v>
      </c>
      <c r="L25" s="47" t="s">
        <v>1247</v>
      </c>
      <c r="M25" s="45" t="s">
        <v>773</v>
      </c>
      <c r="N25" s="39" t="s">
        <v>978</v>
      </c>
      <c r="O25" s="78" t="s">
        <v>656</v>
      </c>
    </row>
    <row r="26" spans="1:15">
      <c r="A26" s="40" t="s">
        <v>47</v>
      </c>
      <c r="B26" s="41">
        <v>43282</v>
      </c>
      <c r="C26" s="42" t="s">
        <v>657</v>
      </c>
      <c r="D26" s="43" t="s">
        <v>738</v>
      </c>
      <c r="E26" s="46" t="s">
        <v>765</v>
      </c>
      <c r="F26" s="38"/>
      <c r="G26" s="45" t="s">
        <v>776</v>
      </c>
      <c r="H26" s="39" t="s">
        <v>979</v>
      </c>
      <c r="I26" s="45" t="s">
        <v>577</v>
      </c>
      <c r="J26" s="81" t="s">
        <v>747</v>
      </c>
      <c r="K26" s="45" t="s">
        <v>748</v>
      </c>
      <c r="L26" s="47" t="s">
        <v>1247</v>
      </c>
      <c r="M26" s="45" t="s">
        <v>776</v>
      </c>
      <c r="N26" s="39" t="s">
        <v>979</v>
      </c>
      <c r="O26" s="78" t="s">
        <v>657</v>
      </c>
    </row>
    <row r="27" spans="1:15">
      <c r="A27" s="40" t="s">
        <v>47</v>
      </c>
      <c r="B27" s="41">
        <v>43282</v>
      </c>
      <c r="C27" s="42" t="s">
        <v>658</v>
      </c>
      <c r="D27" s="43" t="s">
        <v>788</v>
      </c>
      <c r="E27" s="46" t="s">
        <v>766</v>
      </c>
      <c r="F27" s="38" t="s">
        <v>16</v>
      </c>
      <c r="G27" s="45" t="s">
        <v>774</v>
      </c>
      <c r="H27" s="39" t="s">
        <v>980</v>
      </c>
      <c r="I27" s="45" t="s">
        <v>756</v>
      </c>
      <c r="J27" s="81" t="s">
        <v>749</v>
      </c>
      <c r="K27" s="45" t="s">
        <v>750</v>
      </c>
      <c r="L27" s="47" t="s">
        <v>39</v>
      </c>
      <c r="M27" s="45" t="s">
        <v>774</v>
      </c>
      <c r="N27" s="39" t="s">
        <v>980</v>
      </c>
      <c r="O27" s="78" t="s">
        <v>740</v>
      </c>
    </row>
    <row r="28" spans="1:15" ht="19.5" thickBot="1">
      <c r="A28" s="70" t="s">
        <v>47</v>
      </c>
      <c r="B28" s="71">
        <v>43282</v>
      </c>
      <c r="C28" s="72" t="s">
        <v>740</v>
      </c>
      <c r="D28" s="73" t="s">
        <v>739</v>
      </c>
      <c r="E28" s="74" t="s">
        <v>767</v>
      </c>
      <c r="F28" s="80"/>
      <c r="G28" s="76" t="s">
        <v>775</v>
      </c>
      <c r="H28" s="80" t="s">
        <v>981</v>
      </c>
      <c r="I28" s="76" t="s">
        <v>757</v>
      </c>
      <c r="J28" s="82" t="s">
        <v>751</v>
      </c>
      <c r="K28" s="76" t="s">
        <v>752</v>
      </c>
      <c r="L28" s="77" t="s">
        <v>1247</v>
      </c>
      <c r="M28" s="76" t="s">
        <v>775</v>
      </c>
      <c r="N28" s="80" t="s">
        <v>981</v>
      </c>
      <c r="O28" s="79" t="s">
        <v>789</v>
      </c>
    </row>
    <row r="29" spans="1:15">
      <c r="C29">
        <v>20</v>
      </c>
    </row>
  </sheetData>
  <mergeCells count="2">
    <mergeCell ref="K1:O1"/>
    <mergeCell ref="A2:A3"/>
  </mergeCells>
  <phoneticPr fontId="2"/>
  <dataValidations count="1">
    <dataValidation type="list" allowBlank="1" showInputMessage="1" showErrorMessage="1" sqref="L4:L28">
      <formula1>"有,無"</formula1>
    </dataValidation>
  </dataValidations>
  <pageMargins left="0.51181102362204722" right="0.51181102362204722" top="0.74803149606299213" bottom="0.35433070866141736" header="0.31496062992125984" footer="0.31496062992125984"/>
  <pageSetup paperSize="9" scale="6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view="pageBreakPreview" zoomScale="93" zoomScaleNormal="100" zoomScaleSheetLayoutView="93" workbookViewId="0">
      <selection activeCell="E16" sqref="E16"/>
    </sheetView>
  </sheetViews>
  <sheetFormatPr defaultRowHeight="18.75"/>
  <cols>
    <col min="1" max="1" width="10.375" bestFit="1" customWidth="1"/>
    <col min="2" max="2" width="11.125" customWidth="1"/>
    <col min="3" max="3" width="5.875" customWidth="1"/>
    <col min="4" max="4" width="19.625" customWidth="1"/>
    <col min="5" max="5" width="18.25" customWidth="1"/>
    <col min="6" max="7" width="10.375" bestFit="1" customWidth="1"/>
    <col min="8" max="8" width="18.25" bestFit="1" customWidth="1"/>
    <col min="10" max="10" width="30" bestFit="1" customWidth="1"/>
    <col min="11" max="11" width="13.25" bestFit="1" customWidth="1"/>
    <col min="12" max="12" width="9" style="2"/>
    <col min="13" max="13" width="10.75" customWidth="1"/>
    <col min="14" max="14" width="20.25" bestFit="1" customWidth="1"/>
    <col min="15" max="15" width="6.125" customWidth="1"/>
  </cols>
  <sheetData>
    <row r="1" spans="1:15" ht="26.25" thickBot="1">
      <c r="A1" s="1" t="s">
        <v>0</v>
      </c>
      <c r="K1" s="99"/>
      <c r="L1" s="99"/>
      <c r="M1" s="99"/>
      <c r="N1" s="99"/>
      <c r="O1" s="99"/>
    </row>
    <row r="2" spans="1:15">
      <c r="A2" s="100" t="s">
        <v>1</v>
      </c>
      <c r="B2" s="11" t="s">
        <v>2</v>
      </c>
      <c r="C2" s="12"/>
      <c r="D2" s="12"/>
      <c r="E2" s="12"/>
      <c r="F2" s="12"/>
      <c r="G2" s="12"/>
      <c r="H2" s="12"/>
      <c r="I2" s="12"/>
      <c r="J2" s="12"/>
      <c r="K2" s="12"/>
      <c r="L2" s="25"/>
      <c r="M2" s="11" t="s">
        <v>3</v>
      </c>
      <c r="N2" s="12"/>
      <c r="O2" s="13"/>
    </row>
    <row r="3" spans="1:15" s="2" customFormat="1" ht="46.9" customHeight="1">
      <c r="A3" s="101"/>
      <c r="B3" s="14" t="s">
        <v>4</v>
      </c>
      <c r="C3" s="7" t="s">
        <v>18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6</v>
      </c>
      <c r="I3" s="6" t="s">
        <v>10</v>
      </c>
      <c r="J3" s="6" t="s">
        <v>11</v>
      </c>
      <c r="K3" s="35" t="s">
        <v>12</v>
      </c>
      <c r="L3" s="26" t="s">
        <v>46</v>
      </c>
      <c r="M3" s="14" t="s">
        <v>13</v>
      </c>
      <c r="N3" s="6" t="s">
        <v>6</v>
      </c>
      <c r="O3" s="34" t="s">
        <v>45</v>
      </c>
    </row>
    <row r="4" spans="1:15">
      <c r="A4" s="40" t="s">
        <v>47</v>
      </c>
      <c r="B4" s="41">
        <v>43647</v>
      </c>
      <c r="C4" s="42" t="s">
        <v>376</v>
      </c>
      <c r="D4" s="43" t="s">
        <v>381</v>
      </c>
      <c r="E4" s="39" t="s">
        <v>416</v>
      </c>
      <c r="F4" s="38"/>
      <c r="G4" s="45" t="s">
        <v>464</v>
      </c>
      <c r="H4" s="46" t="s">
        <v>528</v>
      </c>
      <c r="I4" s="38" t="s">
        <v>461</v>
      </c>
      <c r="J4" s="44" t="s">
        <v>462</v>
      </c>
      <c r="K4" s="45" t="s">
        <v>463</v>
      </c>
      <c r="L4" s="47" t="s">
        <v>1247</v>
      </c>
      <c r="M4" s="45" t="s">
        <v>464</v>
      </c>
      <c r="N4" s="46" t="s">
        <v>528</v>
      </c>
      <c r="O4" s="78" t="s">
        <v>379</v>
      </c>
    </row>
    <row r="5" spans="1:15">
      <c r="A5" s="40" t="s">
        <v>47</v>
      </c>
      <c r="B5" s="41">
        <v>43647</v>
      </c>
      <c r="C5" s="42" t="s">
        <v>377</v>
      </c>
      <c r="D5" s="43" t="s">
        <v>382</v>
      </c>
      <c r="E5" s="39" t="s">
        <v>473</v>
      </c>
      <c r="F5" s="38" t="s">
        <v>16</v>
      </c>
      <c r="G5" s="45" t="s">
        <v>465</v>
      </c>
      <c r="H5" s="46" t="s">
        <v>529</v>
      </c>
      <c r="I5" s="38" t="s">
        <v>413</v>
      </c>
      <c r="J5" s="44" t="s">
        <v>414</v>
      </c>
      <c r="K5" s="45" t="s">
        <v>415</v>
      </c>
      <c r="L5" s="47" t="s">
        <v>1247</v>
      </c>
      <c r="M5" s="45" t="s">
        <v>465</v>
      </c>
      <c r="N5" s="46" t="s">
        <v>529</v>
      </c>
      <c r="O5" s="78" t="s">
        <v>400</v>
      </c>
    </row>
    <row r="6" spans="1:15">
      <c r="A6" s="40"/>
      <c r="B6" s="41"/>
      <c r="C6" s="42"/>
      <c r="D6" s="43"/>
      <c r="E6" s="39"/>
      <c r="F6" s="38"/>
      <c r="G6" s="45"/>
      <c r="H6" s="46"/>
      <c r="I6" s="38"/>
      <c r="J6" s="44"/>
      <c r="K6" s="45"/>
      <c r="L6" s="47"/>
      <c r="M6" s="38" t="s">
        <v>513</v>
      </c>
      <c r="N6" s="46" t="s">
        <v>538</v>
      </c>
      <c r="O6" s="78" t="s">
        <v>380</v>
      </c>
    </row>
    <row r="7" spans="1:15">
      <c r="A7" s="40" t="s">
        <v>47</v>
      </c>
      <c r="B7" s="41">
        <v>43647</v>
      </c>
      <c r="C7" s="42" t="s">
        <v>378</v>
      </c>
      <c r="D7" s="43" t="s">
        <v>383</v>
      </c>
      <c r="E7" s="37" t="s">
        <v>477</v>
      </c>
      <c r="F7" s="38" t="s">
        <v>16</v>
      </c>
      <c r="G7" s="45" t="s">
        <v>466</v>
      </c>
      <c r="H7" s="45" t="s">
        <v>530</v>
      </c>
      <c r="I7" s="38" t="s">
        <v>458</v>
      </c>
      <c r="J7" s="44" t="s">
        <v>459</v>
      </c>
      <c r="K7" s="45" t="s">
        <v>460</v>
      </c>
      <c r="L7" s="47" t="s">
        <v>1247</v>
      </c>
      <c r="M7" s="36" t="s">
        <v>514</v>
      </c>
      <c r="N7" s="46" t="s">
        <v>539</v>
      </c>
      <c r="O7" s="78" t="s">
        <v>479</v>
      </c>
    </row>
    <row r="8" spans="1:15">
      <c r="A8" s="40" t="s">
        <v>47</v>
      </c>
      <c r="B8" s="41">
        <v>43647</v>
      </c>
      <c r="C8" s="42" t="s">
        <v>379</v>
      </c>
      <c r="D8" s="43" t="s">
        <v>384</v>
      </c>
      <c r="E8" s="39" t="s">
        <v>478</v>
      </c>
      <c r="F8" s="38" t="s">
        <v>16</v>
      </c>
      <c r="G8" s="45" t="s">
        <v>467</v>
      </c>
      <c r="H8" s="46" t="s">
        <v>531</v>
      </c>
      <c r="I8" s="38" t="s">
        <v>474</v>
      </c>
      <c r="J8" s="44" t="s">
        <v>475</v>
      </c>
      <c r="K8" s="45" t="s">
        <v>476</v>
      </c>
      <c r="L8" s="47" t="s">
        <v>1247</v>
      </c>
      <c r="M8" s="45" t="s">
        <v>467</v>
      </c>
      <c r="N8" s="46" t="s">
        <v>531</v>
      </c>
      <c r="O8" s="78" t="s">
        <v>401</v>
      </c>
    </row>
    <row r="9" spans="1:15">
      <c r="A9" s="40" t="s">
        <v>47</v>
      </c>
      <c r="B9" s="41">
        <v>43647</v>
      </c>
      <c r="C9" s="42" t="s">
        <v>380</v>
      </c>
      <c r="D9" s="43" t="s">
        <v>385</v>
      </c>
      <c r="E9" s="39" t="s">
        <v>1232</v>
      </c>
      <c r="F9" s="38" t="s">
        <v>16</v>
      </c>
      <c r="G9" s="45" t="s">
        <v>468</v>
      </c>
      <c r="H9" s="39" t="s">
        <v>1233</v>
      </c>
      <c r="I9" s="38" t="s">
        <v>498</v>
      </c>
      <c r="J9" s="44" t="s">
        <v>499</v>
      </c>
      <c r="K9" s="45" t="s">
        <v>500</v>
      </c>
      <c r="L9" s="47" t="s">
        <v>1247</v>
      </c>
      <c r="M9" s="54" t="s">
        <v>512</v>
      </c>
      <c r="N9" s="39" t="s">
        <v>540</v>
      </c>
      <c r="O9" s="78" t="s">
        <v>403</v>
      </c>
    </row>
    <row r="10" spans="1:15">
      <c r="A10" s="40" t="s">
        <v>47</v>
      </c>
      <c r="B10" s="41">
        <v>43647</v>
      </c>
      <c r="C10" s="42" t="s">
        <v>400</v>
      </c>
      <c r="D10" s="43" t="s">
        <v>386</v>
      </c>
      <c r="E10" s="39" t="s">
        <v>393</v>
      </c>
      <c r="F10" s="38" t="s">
        <v>16</v>
      </c>
      <c r="G10" s="45" t="s">
        <v>469</v>
      </c>
      <c r="H10" s="39" t="s">
        <v>532</v>
      </c>
      <c r="I10" s="38" t="s">
        <v>501</v>
      </c>
      <c r="J10" s="44" t="s">
        <v>502</v>
      </c>
      <c r="K10" s="45" t="s">
        <v>503</v>
      </c>
      <c r="L10" s="47" t="s">
        <v>1247</v>
      </c>
      <c r="M10" s="45" t="s">
        <v>469</v>
      </c>
      <c r="N10" s="39" t="s">
        <v>532</v>
      </c>
      <c r="O10" s="78" t="s">
        <v>62</v>
      </c>
    </row>
    <row r="11" spans="1:15">
      <c r="A11" s="40" t="s">
        <v>47</v>
      </c>
      <c r="B11" s="41">
        <v>43647</v>
      </c>
      <c r="C11" s="42" t="s">
        <v>401</v>
      </c>
      <c r="D11" s="43" t="s">
        <v>387</v>
      </c>
      <c r="E11" s="39" t="s">
        <v>394</v>
      </c>
      <c r="F11" s="38" t="s">
        <v>16</v>
      </c>
      <c r="G11" s="45" t="s">
        <v>470</v>
      </c>
      <c r="H11" s="39" t="s">
        <v>533</v>
      </c>
      <c r="I11" s="38" t="s">
        <v>504</v>
      </c>
      <c r="J11" s="44" t="s">
        <v>505</v>
      </c>
      <c r="K11" s="45" t="s">
        <v>506</v>
      </c>
      <c r="L11" s="47" t="s">
        <v>1247</v>
      </c>
      <c r="M11" s="45" t="s">
        <v>470</v>
      </c>
      <c r="N11" s="39" t="s">
        <v>533</v>
      </c>
      <c r="O11" s="78" t="s">
        <v>507</v>
      </c>
    </row>
    <row r="12" spans="1:15">
      <c r="A12" s="40" t="s">
        <v>47</v>
      </c>
      <c r="B12" s="41">
        <v>43647</v>
      </c>
      <c r="C12" s="42" t="s">
        <v>402</v>
      </c>
      <c r="D12" s="43" t="s">
        <v>388</v>
      </c>
      <c r="E12" s="39" t="s">
        <v>1234</v>
      </c>
      <c r="F12" s="38" t="s">
        <v>16</v>
      </c>
      <c r="G12" s="45" t="s">
        <v>471</v>
      </c>
      <c r="H12" s="46" t="s">
        <v>534</v>
      </c>
      <c r="I12" s="38" t="s">
        <v>508</v>
      </c>
      <c r="J12" s="44" t="s">
        <v>509</v>
      </c>
      <c r="K12" s="45" t="s">
        <v>510</v>
      </c>
      <c r="L12" s="47" t="s">
        <v>1247</v>
      </c>
      <c r="M12" s="45" t="s">
        <v>471</v>
      </c>
      <c r="N12" s="46" t="s">
        <v>534</v>
      </c>
      <c r="O12" s="78" t="s">
        <v>404</v>
      </c>
    </row>
    <row r="13" spans="1:15">
      <c r="A13" s="40"/>
      <c r="B13" s="41"/>
      <c r="C13" s="42"/>
      <c r="D13" s="43"/>
      <c r="E13" s="39"/>
      <c r="F13" s="38"/>
      <c r="G13" s="45"/>
      <c r="H13" s="38"/>
      <c r="I13" s="36"/>
      <c r="J13" s="37"/>
      <c r="K13" s="36"/>
      <c r="L13" s="47"/>
      <c r="M13" s="36" t="s">
        <v>488</v>
      </c>
      <c r="N13" s="46" t="s">
        <v>1011</v>
      </c>
      <c r="O13" s="78" t="s">
        <v>405</v>
      </c>
    </row>
    <row r="14" spans="1:15">
      <c r="A14" s="40"/>
      <c r="B14" s="41"/>
      <c r="C14" s="42"/>
      <c r="D14" s="43"/>
      <c r="E14" s="39"/>
      <c r="F14" s="38"/>
      <c r="G14" s="45"/>
      <c r="H14" s="38"/>
      <c r="I14" s="36"/>
      <c r="J14" s="37"/>
      <c r="K14" s="36"/>
      <c r="L14" s="47"/>
      <c r="M14" s="36" t="s">
        <v>511</v>
      </c>
      <c r="N14" s="46" t="s">
        <v>1012</v>
      </c>
      <c r="O14" s="78" t="s">
        <v>406</v>
      </c>
    </row>
    <row r="15" spans="1:15">
      <c r="A15" s="40" t="s">
        <v>47</v>
      </c>
      <c r="B15" s="41">
        <v>43647</v>
      </c>
      <c r="C15" s="42" t="s">
        <v>403</v>
      </c>
      <c r="D15" s="43" t="s">
        <v>389</v>
      </c>
      <c r="E15" s="39" t="s">
        <v>395</v>
      </c>
      <c r="F15" s="39"/>
      <c r="G15" s="45" t="s">
        <v>472</v>
      </c>
      <c r="H15" s="39" t="s">
        <v>537</v>
      </c>
      <c r="I15" s="38" t="s">
        <v>515</v>
      </c>
      <c r="J15" s="44" t="s">
        <v>516</v>
      </c>
      <c r="K15" s="45" t="s">
        <v>517</v>
      </c>
      <c r="L15" s="47" t="s">
        <v>1247</v>
      </c>
      <c r="M15" s="45" t="s">
        <v>472</v>
      </c>
      <c r="N15" s="39" t="s">
        <v>537</v>
      </c>
      <c r="O15" s="78" t="s">
        <v>407</v>
      </c>
    </row>
    <row r="16" spans="1:15">
      <c r="A16" s="40" t="s">
        <v>47</v>
      </c>
      <c r="B16" s="41">
        <v>43647</v>
      </c>
      <c r="C16" s="42" t="s">
        <v>404</v>
      </c>
      <c r="D16" s="43" t="s">
        <v>777</v>
      </c>
      <c r="E16" s="39" t="s">
        <v>396</v>
      </c>
      <c r="F16" s="38" t="s">
        <v>16</v>
      </c>
      <c r="G16" s="45" t="s">
        <v>778</v>
      </c>
      <c r="H16" s="39" t="s">
        <v>779</v>
      </c>
      <c r="I16" s="38" t="s">
        <v>521</v>
      </c>
      <c r="J16" s="44" t="s">
        <v>522</v>
      </c>
      <c r="K16" s="45" t="s">
        <v>523</v>
      </c>
      <c r="L16" s="47" t="s">
        <v>1247</v>
      </c>
      <c r="M16" s="45" t="s">
        <v>480</v>
      </c>
      <c r="N16" s="39" t="s">
        <v>1013</v>
      </c>
      <c r="O16" s="78" t="s">
        <v>408</v>
      </c>
    </row>
    <row r="17" spans="1:15">
      <c r="A17" s="40"/>
      <c r="B17" s="41"/>
      <c r="C17" s="42"/>
      <c r="D17" s="43"/>
      <c r="E17" s="39"/>
      <c r="F17" s="38"/>
      <c r="G17" s="45"/>
      <c r="H17" s="39"/>
      <c r="I17" s="38"/>
      <c r="J17" s="44"/>
      <c r="K17" s="45"/>
      <c r="L17" s="47"/>
      <c r="M17" s="36" t="s">
        <v>524</v>
      </c>
      <c r="N17" s="39" t="s">
        <v>779</v>
      </c>
      <c r="O17" s="78" t="s">
        <v>536</v>
      </c>
    </row>
    <row r="18" spans="1:15">
      <c r="A18" s="40" t="s">
        <v>47</v>
      </c>
      <c r="B18" s="41">
        <v>43647</v>
      </c>
      <c r="C18" s="42" t="s">
        <v>405</v>
      </c>
      <c r="D18" s="43" t="s">
        <v>1235</v>
      </c>
      <c r="E18" s="39" t="s">
        <v>397</v>
      </c>
      <c r="F18" s="38" t="s">
        <v>16</v>
      </c>
      <c r="G18" s="45" t="s">
        <v>481</v>
      </c>
      <c r="H18" s="39" t="s">
        <v>535</v>
      </c>
      <c r="I18" s="38" t="s">
        <v>525</v>
      </c>
      <c r="J18" s="44" t="s">
        <v>526</v>
      </c>
      <c r="K18" s="45" t="s">
        <v>527</v>
      </c>
      <c r="L18" s="47" t="s">
        <v>1247</v>
      </c>
      <c r="M18" s="45" t="s">
        <v>481</v>
      </c>
      <c r="N18" s="39" t="s">
        <v>535</v>
      </c>
      <c r="O18" s="78" t="s">
        <v>409</v>
      </c>
    </row>
    <row r="19" spans="1:15">
      <c r="A19" s="40" t="s">
        <v>47</v>
      </c>
      <c r="B19" s="41">
        <v>43647</v>
      </c>
      <c r="C19" s="42" t="s">
        <v>406</v>
      </c>
      <c r="D19" s="43" t="s">
        <v>390</v>
      </c>
      <c r="E19" s="39" t="s">
        <v>398</v>
      </c>
      <c r="F19" s="38"/>
      <c r="G19" s="45" t="s">
        <v>482</v>
      </c>
      <c r="H19" s="39" t="s">
        <v>780</v>
      </c>
      <c r="I19" s="38" t="s">
        <v>555</v>
      </c>
      <c r="J19" s="44" t="s">
        <v>556</v>
      </c>
      <c r="K19" s="45" t="s">
        <v>557</v>
      </c>
      <c r="L19" s="47" t="s">
        <v>1247</v>
      </c>
      <c r="M19" s="45" t="s">
        <v>482</v>
      </c>
      <c r="N19" s="39" t="s">
        <v>780</v>
      </c>
      <c r="O19" s="78" t="s">
        <v>410</v>
      </c>
    </row>
    <row r="20" spans="1:15">
      <c r="A20" s="40" t="s">
        <v>47</v>
      </c>
      <c r="B20" s="41">
        <v>43647</v>
      </c>
      <c r="C20" s="42" t="s">
        <v>407</v>
      </c>
      <c r="D20" s="43" t="s">
        <v>391</v>
      </c>
      <c r="E20" s="39" t="s">
        <v>399</v>
      </c>
      <c r="F20" s="38"/>
      <c r="G20" s="38" t="s">
        <v>483</v>
      </c>
      <c r="H20" s="39" t="s">
        <v>781</v>
      </c>
      <c r="I20" s="38" t="s">
        <v>558</v>
      </c>
      <c r="J20" s="44" t="s">
        <v>559</v>
      </c>
      <c r="K20" s="45" t="s">
        <v>560</v>
      </c>
      <c r="L20" s="47" t="s">
        <v>1247</v>
      </c>
      <c r="M20" s="38" t="s">
        <v>483</v>
      </c>
      <c r="N20" s="39" t="s">
        <v>781</v>
      </c>
      <c r="O20" s="78" t="s">
        <v>378</v>
      </c>
    </row>
    <row r="21" spans="1:15">
      <c r="A21" s="40" t="s">
        <v>47</v>
      </c>
      <c r="B21" s="41">
        <v>43647</v>
      </c>
      <c r="C21" s="42" t="s">
        <v>408</v>
      </c>
      <c r="D21" s="43" t="s">
        <v>392</v>
      </c>
      <c r="E21" s="39" t="s">
        <v>518</v>
      </c>
      <c r="F21" s="38" t="s">
        <v>16</v>
      </c>
      <c r="G21" s="38" t="s">
        <v>484</v>
      </c>
      <c r="H21" s="39" t="s">
        <v>999</v>
      </c>
      <c r="I21" s="38" t="s">
        <v>561</v>
      </c>
      <c r="J21" s="44" t="s">
        <v>562</v>
      </c>
      <c r="K21" s="45" t="s">
        <v>563</v>
      </c>
      <c r="L21" s="47" t="s">
        <v>1247</v>
      </c>
      <c r="M21" s="38" t="s">
        <v>484</v>
      </c>
      <c r="N21" s="39" t="s">
        <v>999</v>
      </c>
      <c r="O21" s="78" t="s">
        <v>411</v>
      </c>
    </row>
    <row r="22" spans="1:15">
      <c r="A22" s="40" t="s">
        <v>47</v>
      </c>
      <c r="B22" s="41">
        <v>43647</v>
      </c>
      <c r="C22" s="42" t="s">
        <v>409</v>
      </c>
      <c r="D22" s="43" t="s">
        <v>430</v>
      </c>
      <c r="E22" s="39" t="s">
        <v>519</v>
      </c>
      <c r="F22" s="38" t="s">
        <v>16</v>
      </c>
      <c r="G22" s="38" t="s">
        <v>485</v>
      </c>
      <c r="H22" s="39" t="s">
        <v>1000</v>
      </c>
      <c r="I22" s="38" t="s">
        <v>564</v>
      </c>
      <c r="J22" s="44" t="s">
        <v>565</v>
      </c>
      <c r="K22" s="45" t="s">
        <v>566</v>
      </c>
      <c r="L22" s="47" t="s">
        <v>1247</v>
      </c>
      <c r="M22" s="36" t="s">
        <v>567</v>
      </c>
      <c r="N22" s="39" t="s">
        <v>1014</v>
      </c>
      <c r="O22" s="78" t="s">
        <v>568</v>
      </c>
    </row>
    <row r="23" spans="1:15">
      <c r="A23" s="40" t="s">
        <v>47</v>
      </c>
      <c r="B23" s="41">
        <v>43647</v>
      </c>
      <c r="C23" s="42" t="s">
        <v>410</v>
      </c>
      <c r="D23" s="43" t="s">
        <v>431</v>
      </c>
      <c r="E23" s="39" t="s">
        <v>520</v>
      </c>
      <c r="F23" s="38" t="s">
        <v>16</v>
      </c>
      <c r="G23" s="38" t="s">
        <v>486</v>
      </c>
      <c r="H23" s="39" t="s">
        <v>998</v>
      </c>
      <c r="I23" s="38" t="s">
        <v>569</v>
      </c>
      <c r="J23" s="44" t="s">
        <v>570</v>
      </c>
      <c r="K23" s="45" t="s">
        <v>571</v>
      </c>
      <c r="L23" s="47" t="s">
        <v>1247</v>
      </c>
      <c r="M23" s="38" t="s">
        <v>486</v>
      </c>
      <c r="N23" s="39" t="s">
        <v>998</v>
      </c>
      <c r="O23" s="78" t="s">
        <v>412</v>
      </c>
    </row>
    <row r="24" spans="1:15">
      <c r="A24" s="40" t="s">
        <v>47</v>
      </c>
      <c r="B24" s="41">
        <v>43647</v>
      </c>
      <c r="C24" s="42" t="s">
        <v>411</v>
      </c>
      <c r="D24" s="43" t="s">
        <v>432</v>
      </c>
      <c r="E24" s="39" t="s">
        <v>551</v>
      </c>
      <c r="F24" s="39"/>
      <c r="G24" s="38" t="s">
        <v>487</v>
      </c>
      <c r="H24" s="39" t="s">
        <v>997</v>
      </c>
      <c r="I24" s="38" t="s">
        <v>573</v>
      </c>
      <c r="J24" s="44" t="s">
        <v>574</v>
      </c>
      <c r="K24" s="45" t="s">
        <v>575</v>
      </c>
      <c r="L24" s="47" t="s">
        <v>39</v>
      </c>
      <c r="M24" s="38" t="s">
        <v>487</v>
      </c>
      <c r="N24" s="39" t="s">
        <v>997</v>
      </c>
      <c r="O24" s="78" t="s">
        <v>576</v>
      </c>
    </row>
    <row r="25" spans="1:15">
      <c r="A25" s="40" t="s">
        <v>47</v>
      </c>
      <c r="B25" s="41">
        <v>43647</v>
      </c>
      <c r="C25" s="42" t="s">
        <v>412</v>
      </c>
      <c r="D25" s="43" t="s">
        <v>782</v>
      </c>
      <c r="E25" s="39" t="s">
        <v>1236</v>
      </c>
      <c r="F25" s="38" t="s">
        <v>16</v>
      </c>
      <c r="G25" s="38" t="s">
        <v>572</v>
      </c>
      <c r="H25" s="39" t="s">
        <v>996</v>
      </c>
      <c r="I25" s="38" t="s">
        <v>577</v>
      </c>
      <c r="J25" s="44" t="s">
        <v>578</v>
      </c>
      <c r="K25" s="45" t="s">
        <v>579</v>
      </c>
      <c r="L25" s="47" t="s">
        <v>39</v>
      </c>
      <c r="M25" s="36" t="s">
        <v>580</v>
      </c>
      <c r="N25" s="39" t="s">
        <v>1015</v>
      </c>
      <c r="O25" s="78" t="s">
        <v>417</v>
      </c>
    </row>
    <row r="26" spans="1:15">
      <c r="A26" s="40" t="s">
        <v>47</v>
      </c>
      <c r="B26" s="41">
        <v>43647</v>
      </c>
      <c r="C26" s="42" t="s">
        <v>417</v>
      </c>
      <c r="D26" s="43" t="s">
        <v>783</v>
      </c>
      <c r="E26" s="39" t="s">
        <v>552</v>
      </c>
      <c r="F26" s="38" t="s">
        <v>16</v>
      </c>
      <c r="G26" s="38" t="s">
        <v>489</v>
      </c>
      <c r="H26" s="39" t="s">
        <v>995</v>
      </c>
      <c r="I26" s="38" t="s">
        <v>582</v>
      </c>
      <c r="J26" s="44" t="s">
        <v>583</v>
      </c>
      <c r="K26" s="45" t="s">
        <v>584</v>
      </c>
      <c r="L26" s="47" t="s">
        <v>1247</v>
      </c>
      <c r="M26" s="54" t="s">
        <v>581</v>
      </c>
      <c r="N26" s="39" t="s">
        <v>1016</v>
      </c>
      <c r="O26" s="78" t="s">
        <v>418</v>
      </c>
    </row>
    <row r="27" spans="1:15">
      <c r="A27" s="40" t="s">
        <v>47</v>
      </c>
      <c r="B27" s="41">
        <v>43647</v>
      </c>
      <c r="C27" s="42" t="s">
        <v>418</v>
      </c>
      <c r="D27" s="43" t="s">
        <v>433</v>
      </c>
      <c r="E27" s="39" t="s">
        <v>553</v>
      </c>
      <c r="F27" s="39"/>
      <c r="G27" s="38" t="s">
        <v>490</v>
      </c>
      <c r="H27" s="39" t="s">
        <v>994</v>
      </c>
      <c r="I27" s="38" t="s">
        <v>585</v>
      </c>
      <c r="J27" s="44" t="s">
        <v>586</v>
      </c>
      <c r="K27" s="45" t="s">
        <v>587</v>
      </c>
      <c r="L27" s="47" t="s">
        <v>1247</v>
      </c>
      <c r="M27" s="38" t="s">
        <v>490</v>
      </c>
      <c r="N27" s="39" t="s">
        <v>994</v>
      </c>
      <c r="O27" s="78" t="s">
        <v>376</v>
      </c>
    </row>
    <row r="28" spans="1:15">
      <c r="A28" s="40"/>
      <c r="B28" s="41"/>
      <c r="C28" s="42"/>
      <c r="D28" s="43"/>
      <c r="E28" s="39"/>
      <c r="F28" s="39"/>
      <c r="G28" s="38"/>
      <c r="H28" s="39"/>
      <c r="I28" s="38"/>
      <c r="J28" s="44"/>
      <c r="K28" s="45"/>
      <c r="L28" s="47"/>
      <c r="M28" s="38" t="s">
        <v>588</v>
      </c>
      <c r="N28" s="39" t="s">
        <v>1017</v>
      </c>
      <c r="O28" s="78" t="s">
        <v>425</v>
      </c>
    </row>
    <row r="29" spans="1:15">
      <c r="A29" s="40" t="s">
        <v>47</v>
      </c>
      <c r="B29" s="41">
        <v>43647</v>
      </c>
      <c r="C29" s="42" t="s">
        <v>419</v>
      </c>
      <c r="D29" s="46" t="s">
        <v>434</v>
      </c>
      <c r="E29" s="39" t="s">
        <v>548</v>
      </c>
      <c r="F29" s="38" t="s">
        <v>16</v>
      </c>
      <c r="G29" s="38" t="s">
        <v>491</v>
      </c>
      <c r="H29" s="39" t="s">
        <v>993</v>
      </c>
      <c r="I29" s="55" t="s">
        <v>335</v>
      </c>
      <c r="J29" s="56" t="s">
        <v>589</v>
      </c>
      <c r="K29" s="57" t="s">
        <v>1244</v>
      </c>
      <c r="L29" s="47" t="s">
        <v>1247</v>
      </c>
      <c r="M29" s="38" t="s">
        <v>491</v>
      </c>
      <c r="N29" s="39" t="s">
        <v>993</v>
      </c>
      <c r="O29" s="78" t="s">
        <v>402</v>
      </c>
    </row>
    <row r="30" spans="1:15">
      <c r="A30" s="40" t="s">
        <v>47</v>
      </c>
      <c r="B30" s="41">
        <v>43647</v>
      </c>
      <c r="C30" s="42" t="s">
        <v>420</v>
      </c>
      <c r="D30" s="46" t="s">
        <v>435</v>
      </c>
      <c r="E30" s="39" t="s">
        <v>549</v>
      </c>
      <c r="F30" s="39"/>
      <c r="G30" s="38" t="s">
        <v>492</v>
      </c>
      <c r="H30" s="39" t="s">
        <v>992</v>
      </c>
      <c r="I30" s="55" t="s">
        <v>592</v>
      </c>
      <c r="J30" s="56" t="s">
        <v>593</v>
      </c>
      <c r="K30" s="57" t="s">
        <v>594</v>
      </c>
      <c r="L30" s="47" t="s">
        <v>1247</v>
      </c>
      <c r="M30" s="38" t="s">
        <v>492</v>
      </c>
      <c r="N30" s="39" t="s">
        <v>992</v>
      </c>
      <c r="O30" s="78" t="s">
        <v>419</v>
      </c>
    </row>
    <row r="31" spans="1:15">
      <c r="A31" s="40" t="s">
        <v>47</v>
      </c>
      <c r="B31" s="41">
        <v>43647</v>
      </c>
      <c r="C31" s="42" t="s">
        <v>421</v>
      </c>
      <c r="D31" s="46" t="s">
        <v>436</v>
      </c>
      <c r="E31" s="39" t="s">
        <v>550</v>
      </c>
      <c r="F31" s="38"/>
      <c r="G31" s="38" t="s">
        <v>493</v>
      </c>
      <c r="H31" s="39" t="s">
        <v>991</v>
      </c>
      <c r="I31" s="55" t="s">
        <v>595</v>
      </c>
      <c r="J31" s="56" t="s">
        <v>596</v>
      </c>
      <c r="K31" s="57" t="s">
        <v>597</v>
      </c>
      <c r="L31" s="47" t="s">
        <v>1247</v>
      </c>
      <c r="M31" s="38" t="s">
        <v>493</v>
      </c>
      <c r="N31" s="39" t="s">
        <v>991</v>
      </c>
      <c r="O31" s="78" t="s">
        <v>420</v>
      </c>
    </row>
    <row r="32" spans="1:15">
      <c r="A32" s="40" t="s">
        <v>47</v>
      </c>
      <c r="B32" s="41">
        <v>43647</v>
      </c>
      <c r="C32" s="42" t="s">
        <v>422</v>
      </c>
      <c r="D32" s="46" t="s">
        <v>437</v>
      </c>
      <c r="E32" s="39" t="s">
        <v>554</v>
      </c>
      <c r="F32" s="38" t="s">
        <v>16</v>
      </c>
      <c r="G32" s="38" t="s">
        <v>494</v>
      </c>
      <c r="H32" s="39" t="s">
        <v>990</v>
      </c>
      <c r="I32" s="55" t="s">
        <v>582</v>
      </c>
      <c r="J32" s="56" t="s">
        <v>598</v>
      </c>
      <c r="K32" s="57" t="s">
        <v>599</v>
      </c>
      <c r="L32" s="58" t="s">
        <v>1247</v>
      </c>
      <c r="M32" s="54" t="s">
        <v>494</v>
      </c>
      <c r="N32" s="39" t="s">
        <v>990</v>
      </c>
      <c r="O32" s="78" t="s">
        <v>421</v>
      </c>
    </row>
    <row r="33" spans="1:15">
      <c r="A33" s="40"/>
      <c r="B33" s="41"/>
      <c r="C33" s="42"/>
      <c r="D33" s="46"/>
      <c r="E33" s="39"/>
      <c r="F33" s="38"/>
      <c r="G33" s="38"/>
      <c r="H33" s="39"/>
      <c r="I33" s="55"/>
      <c r="J33" s="56"/>
      <c r="K33" s="57"/>
      <c r="L33" s="59"/>
      <c r="M33" s="60" t="s">
        <v>600</v>
      </c>
      <c r="N33" s="39" t="s">
        <v>602</v>
      </c>
      <c r="O33" s="78" t="s">
        <v>423</v>
      </c>
    </row>
    <row r="34" spans="1:15">
      <c r="A34" s="40"/>
      <c r="B34" s="41"/>
      <c r="C34" s="42"/>
      <c r="D34" s="46"/>
      <c r="E34" s="39"/>
      <c r="F34" s="38"/>
      <c r="G34" s="38"/>
      <c r="H34" s="39"/>
      <c r="I34" s="55"/>
      <c r="J34" s="56"/>
      <c r="K34" s="57"/>
      <c r="L34" s="59"/>
      <c r="M34" s="60" t="s">
        <v>601</v>
      </c>
      <c r="N34" s="39" t="s">
        <v>1018</v>
      </c>
      <c r="O34" s="78" t="s">
        <v>603</v>
      </c>
    </row>
    <row r="35" spans="1:15">
      <c r="A35" s="40" t="s">
        <v>47</v>
      </c>
      <c r="B35" s="41">
        <v>43647</v>
      </c>
      <c r="C35" s="42" t="s">
        <v>322</v>
      </c>
      <c r="D35" s="46" t="s">
        <v>438</v>
      </c>
      <c r="E35" s="39" t="s">
        <v>590</v>
      </c>
      <c r="F35" s="39"/>
      <c r="G35" s="38" t="s">
        <v>495</v>
      </c>
      <c r="H35" s="39" t="s">
        <v>1001</v>
      </c>
      <c r="I35" s="55" t="s">
        <v>604</v>
      </c>
      <c r="J35" s="56" t="s">
        <v>605</v>
      </c>
      <c r="K35" s="57" t="s">
        <v>606</v>
      </c>
      <c r="L35" s="59" t="s">
        <v>1247</v>
      </c>
      <c r="M35" s="60" t="s">
        <v>608</v>
      </c>
      <c r="N35" s="39" t="s">
        <v>1019</v>
      </c>
      <c r="O35" s="78" t="s">
        <v>607</v>
      </c>
    </row>
    <row r="36" spans="1:15">
      <c r="A36" s="40" t="s">
        <v>47</v>
      </c>
      <c r="B36" s="41">
        <v>43647</v>
      </c>
      <c r="C36" s="42" t="s">
        <v>423</v>
      </c>
      <c r="D36" s="46" t="s">
        <v>439</v>
      </c>
      <c r="E36" s="39" t="s">
        <v>591</v>
      </c>
      <c r="F36" s="38" t="s">
        <v>16</v>
      </c>
      <c r="G36" s="38" t="s">
        <v>496</v>
      </c>
      <c r="H36" s="39" t="s">
        <v>1002</v>
      </c>
      <c r="I36" s="55" t="s">
        <v>609</v>
      </c>
      <c r="J36" s="56" t="s">
        <v>610</v>
      </c>
      <c r="K36" s="57" t="s">
        <v>611</v>
      </c>
      <c r="L36" s="58" t="s">
        <v>1247</v>
      </c>
      <c r="M36" s="54" t="s">
        <v>496</v>
      </c>
      <c r="N36" s="39" t="s">
        <v>1002</v>
      </c>
      <c r="O36" s="78" t="s">
        <v>612</v>
      </c>
    </row>
    <row r="37" spans="1:15">
      <c r="A37" s="40" t="s">
        <v>47</v>
      </c>
      <c r="B37" s="41">
        <v>43647</v>
      </c>
      <c r="C37" s="42" t="s">
        <v>424</v>
      </c>
      <c r="D37" s="46" t="s">
        <v>440</v>
      </c>
      <c r="E37" s="39" t="s">
        <v>613</v>
      </c>
      <c r="F37" s="38"/>
      <c r="G37" s="38" t="s">
        <v>497</v>
      </c>
      <c r="H37" s="39" t="s">
        <v>1003</v>
      </c>
      <c r="I37" s="55" t="s">
        <v>614</v>
      </c>
      <c r="J37" s="56" t="s">
        <v>615</v>
      </c>
      <c r="K37" s="57" t="s">
        <v>616</v>
      </c>
      <c r="L37" s="59" t="s">
        <v>39</v>
      </c>
      <c r="M37" s="54" t="s">
        <v>497</v>
      </c>
      <c r="N37" s="39" t="s">
        <v>1003</v>
      </c>
      <c r="O37" s="78" t="s">
        <v>427</v>
      </c>
    </row>
    <row r="38" spans="1:15">
      <c r="A38" s="40" t="s">
        <v>47</v>
      </c>
      <c r="B38" s="41">
        <v>43647</v>
      </c>
      <c r="C38" s="42" t="s">
        <v>188</v>
      </c>
      <c r="D38" s="46" t="s">
        <v>441</v>
      </c>
      <c r="E38" s="39" t="s">
        <v>617</v>
      </c>
      <c r="F38" s="39"/>
      <c r="G38" s="38" t="s">
        <v>541</v>
      </c>
      <c r="H38" s="39" t="s">
        <v>1006</v>
      </c>
      <c r="I38" s="55" t="s">
        <v>621</v>
      </c>
      <c r="J38" s="56" t="s">
        <v>622</v>
      </c>
      <c r="K38" s="61" t="s">
        <v>623</v>
      </c>
      <c r="L38" s="58" t="s">
        <v>1247</v>
      </c>
      <c r="M38" s="54" t="s">
        <v>541</v>
      </c>
      <c r="N38" s="39" t="s">
        <v>1006</v>
      </c>
      <c r="O38" s="78" t="s">
        <v>428</v>
      </c>
    </row>
    <row r="39" spans="1:15">
      <c r="A39" s="40" t="s">
        <v>47</v>
      </c>
      <c r="B39" s="41">
        <v>43647</v>
      </c>
      <c r="C39" s="42" t="s">
        <v>425</v>
      </c>
      <c r="D39" s="46" t="s">
        <v>442</v>
      </c>
      <c r="E39" s="39" t="s">
        <v>618</v>
      </c>
      <c r="F39" s="38" t="s">
        <v>16</v>
      </c>
      <c r="G39" s="38" t="s">
        <v>542</v>
      </c>
      <c r="H39" s="39" t="s">
        <v>1007</v>
      </c>
      <c r="I39" s="55" t="s">
        <v>372</v>
      </c>
      <c r="J39" s="56" t="s">
        <v>624</v>
      </c>
      <c r="K39" s="57" t="s">
        <v>625</v>
      </c>
      <c r="L39" s="58" t="s">
        <v>1247</v>
      </c>
      <c r="M39" s="60" t="s">
        <v>626</v>
      </c>
      <c r="N39" s="39" t="s">
        <v>1020</v>
      </c>
      <c r="O39" s="78" t="s">
        <v>429</v>
      </c>
    </row>
    <row r="40" spans="1:15">
      <c r="A40" s="40" t="s">
        <v>47</v>
      </c>
      <c r="B40" s="41">
        <v>43647</v>
      </c>
      <c r="C40" s="42" t="s">
        <v>426</v>
      </c>
      <c r="D40" s="46" t="s">
        <v>443</v>
      </c>
      <c r="E40" s="39" t="s">
        <v>619</v>
      </c>
      <c r="F40" s="38" t="s">
        <v>16</v>
      </c>
      <c r="G40" s="38" t="s">
        <v>543</v>
      </c>
      <c r="H40" s="39" t="s">
        <v>1008</v>
      </c>
      <c r="I40" s="55" t="s">
        <v>627</v>
      </c>
      <c r="J40" s="56" t="s">
        <v>628</v>
      </c>
      <c r="K40" s="57" t="s">
        <v>629</v>
      </c>
      <c r="L40" s="58" t="s">
        <v>1247</v>
      </c>
      <c r="M40" s="54" t="s">
        <v>543</v>
      </c>
      <c r="N40" s="39" t="s">
        <v>1008</v>
      </c>
      <c r="O40" s="78" t="s">
        <v>457</v>
      </c>
    </row>
    <row r="41" spans="1:15">
      <c r="A41" s="40" t="s">
        <v>47</v>
      </c>
      <c r="B41" s="41">
        <v>43647</v>
      </c>
      <c r="C41" s="42" t="s">
        <v>427</v>
      </c>
      <c r="D41" s="46" t="s">
        <v>444</v>
      </c>
      <c r="E41" s="39" t="s">
        <v>620</v>
      </c>
      <c r="F41" s="38" t="s">
        <v>16</v>
      </c>
      <c r="G41" s="38" t="s">
        <v>544</v>
      </c>
      <c r="H41" s="39" t="s">
        <v>1009</v>
      </c>
      <c r="I41" s="55" t="s">
        <v>630</v>
      </c>
      <c r="J41" s="56" t="s">
        <v>631</v>
      </c>
      <c r="K41" s="57" t="s">
        <v>632</v>
      </c>
      <c r="L41" s="58" t="s">
        <v>1247</v>
      </c>
      <c r="M41" s="54" t="s">
        <v>544</v>
      </c>
      <c r="N41" s="39" t="s">
        <v>1009</v>
      </c>
      <c r="O41" s="78" t="s">
        <v>633</v>
      </c>
    </row>
    <row r="42" spans="1:15">
      <c r="A42" s="40" t="s">
        <v>47</v>
      </c>
      <c r="B42" s="41">
        <v>43647</v>
      </c>
      <c r="C42" s="42" t="s">
        <v>428</v>
      </c>
      <c r="D42" s="43" t="s">
        <v>445</v>
      </c>
      <c r="E42" s="39" t="s">
        <v>634</v>
      </c>
      <c r="F42" s="38"/>
      <c r="G42" s="45" t="s">
        <v>545</v>
      </c>
      <c r="H42" s="39" t="s">
        <v>1010</v>
      </c>
      <c r="I42" s="45" t="s">
        <v>448</v>
      </c>
      <c r="J42" s="44" t="s">
        <v>449</v>
      </c>
      <c r="K42" s="45" t="s">
        <v>450</v>
      </c>
      <c r="L42" s="58" t="s">
        <v>1247</v>
      </c>
      <c r="M42" s="62" t="s">
        <v>545</v>
      </c>
      <c r="N42" s="39" t="s">
        <v>1010</v>
      </c>
      <c r="O42" s="78" t="s">
        <v>635</v>
      </c>
    </row>
    <row r="43" spans="1:15">
      <c r="A43" s="40" t="s">
        <v>47</v>
      </c>
      <c r="B43" s="41">
        <v>43647</v>
      </c>
      <c r="C43" s="42" t="s">
        <v>429</v>
      </c>
      <c r="D43" s="43" t="s">
        <v>446</v>
      </c>
      <c r="E43" s="39" t="s">
        <v>636</v>
      </c>
      <c r="F43" s="38"/>
      <c r="G43" s="45" t="s">
        <v>546</v>
      </c>
      <c r="H43" s="39" t="s">
        <v>1005</v>
      </c>
      <c r="I43" s="45" t="s">
        <v>451</v>
      </c>
      <c r="J43" s="44" t="s">
        <v>452</v>
      </c>
      <c r="K43" s="45" t="s">
        <v>453</v>
      </c>
      <c r="L43" s="58" t="s">
        <v>1247</v>
      </c>
      <c r="M43" s="62" t="s">
        <v>546</v>
      </c>
      <c r="N43" s="39" t="s">
        <v>1005</v>
      </c>
      <c r="O43" s="78" t="s">
        <v>637</v>
      </c>
    </row>
    <row r="44" spans="1:15" ht="19.5" thickBot="1">
      <c r="A44" s="70" t="s">
        <v>47</v>
      </c>
      <c r="B44" s="71">
        <v>43647</v>
      </c>
      <c r="C44" s="72" t="s">
        <v>457</v>
      </c>
      <c r="D44" s="73" t="s">
        <v>447</v>
      </c>
      <c r="E44" s="80" t="s">
        <v>638</v>
      </c>
      <c r="F44" s="75" t="s">
        <v>16</v>
      </c>
      <c r="G44" s="76" t="s">
        <v>547</v>
      </c>
      <c r="H44" s="80" t="s">
        <v>1004</v>
      </c>
      <c r="I44" s="76" t="s">
        <v>454</v>
      </c>
      <c r="J44" s="83" t="s">
        <v>455</v>
      </c>
      <c r="K44" s="76" t="s">
        <v>456</v>
      </c>
      <c r="L44" s="84" t="s">
        <v>1247</v>
      </c>
      <c r="M44" s="85" t="s">
        <v>547</v>
      </c>
      <c r="N44" s="80" t="s">
        <v>1004</v>
      </c>
      <c r="O44" s="79" t="s">
        <v>639</v>
      </c>
    </row>
    <row r="45" spans="1:15">
      <c r="C45">
        <v>34</v>
      </c>
    </row>
  </sheetData>
  <mergeCells count="2">
    <mergeCell ref="K1:O1"/>
    <mergeCell ref="A2:A3"/>
  </mergeCells>
  <phoneticPr fontId="2"/>
  <dataValidations count="1">
    <dataValidation type="list" allowBlank="1" showInputMessage="1" showErrorMessage="1" sqref="L4:L44">
      <formula1>"有,無"</formula1>
    </dataValidation>
  </dataValidations>
  <pageMargins left="0.51181102362204722" right="0.51181102362204722" top="0.55118110236220474" bottom="0.35433070866141736" header="0.31496062992125984" footer="0.31496062992125984"/>
  <pageSetup paperSize="9" scale="6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view="pageBreakPreview" topLeftCell="A40" zoomScaleNormal="100" zoomScaleSheetLayoutView="100" workbookViewId="0">
      <selection activeCell="D49" sqref="D49"/>
    </sheetView>
  </sheetViews>
  <sheetFormatPr defaultRowHeight="18.75"/>
  <cols>
    <col min="1" max="1" width="10.375" bestFit="1" customWidth="1"/>
    <col min="2" max="2" width="11.125" customWidth="1"/>
    <col min="3" max="3" width="5.875" customWidth="1"/>
    <col min="4" max="4" width="19.625" customWidth="1"/>
    <col min="5" max="5" width="18.25" customWidth="1"/>
    <col min="6" max="7" width="10.375" bestFit="1" customWidth="1"/>
    <col min="8" max="8" width="18.25" bestFit="1" customWidth="1"/>
    <col min="10" max="10" width="30" bestFit="1" customWidth="1"/>
    <col min="11" max="11" width="13.25" bestFit="1" customWidth="1"/>
    <col min="12" max="12" width="8.75" style="2"/>
    <col min="13" max="13" width="10.75" customWidth="1"/>
    <col min="14" max="14" width="20.25" bestFit="1" customWidth="1"/>
    <col min="15" max="15" width="6.125" customWidth="1"/>
  </cols>
  <sheetData>
    <row r="1" spans="1:15" ht="26.25" thickBot="1">
      <c r="A1" s="1" t="s">
        <v>0</v>
      </c>
      <c r="K1" s="99"/>
      <c r="L1" s="99"/>
      <c r="M1" s="99"/>
      <c r="N1" s="99"/>
      <c r="O1" s="99"/>
    </row>
    <row r="2" spans="1:15">
      <c r="A2" s="100" t="s">
        <v>1</v>
      </c>
      <c r="B2" s="11" t="s">
        <v>2</v>
      </c>
      <c r="C2" s="12"/>
      <c r="D2" s="12"/>
      <c r="E2" s="12"/>
      <c r="F2" s="12"/>
      <c r="G2" s="12"/>
      <c r="H2" s="12"/>
      <c r="I2" s="12"/>
      <c r="J2" s="12"/>
      <c r="K2" s="12"/>
      <c r="L2" s="25"/>
      <c r="M2" s="11" t="s">
        <v>3</v>
      </c>
      <c r="N2" s="12"/>
      <c r="O2" s="13"/>
    </row>
    <row r="3" spans="1:15" s="2" customFormat="1" ht="46.9" customHeight="1">
      <c r="A3" s="101"/>
      <c r="B3" s="14" t="s">
        <v>4</v>
      </c>
      <c r="C3" s="7" t="s">
        <v>18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35" t="s">
        <v>12</v>
      </c>
      <c r="L3" s="26" t="s">
        <v>46</v>
      </c>
      <c r="M3" s="14" t="s">
        <v>13</v>
      </c>
      <c r="N3" s="6" t="s">
        <v>14</v>
      </c>
      <c r="O3" s="34" t="s">
        <v>45</v>
      </c>
    </row>
    <row r="4" spans="1:15">
      <c r="A4" s="40" t="s">
        <v>47</v>
      </c>
      <c r="B4" s="41">
        <v>44013</v>
      </c>
      <c r="C4" s="42" t="s">
        <v>57</v>
      </c>
      <c r="D4" s="37" t="s">
        <v>69</v>
      </c>
      <c r="E4" s="44" t="s">
        <v>79</v>
      </c>
      <c r="F4" s="45"/>
      <c r="G4" s="45" t="s">
        <v>210</v>
      </c>
      <c r="H4" s="43" t="s">
        <v>239</v>
      </c>
      <c r="I4" s="36" t="s">
        <v>82</v>
      </c>
      <c r="J4" s="86" t="s">
        <v>80</v>
      </c>
      <c r="K4" s="36" t="s">
        <v>90</v>
      </c>
      <c r="L4" s="87" t="s">
        <v>1247</v>
      </c>
      <c r="M4" s="45" t="s">
        <v>210</v>
      </c>
      <c r="N4" s="43" t="s">
        <v>239</v>
      </c>
      <c r="O4" s="88" t="s">
        <v>84</v>
      </c>
    </row>
    <row r="5" spans="1:15">
      <c r="A5" s="40" t="s">
        <v>47</v>
      </c>
      <c r="B5" s="41">
        <v>44013</v>
      </c>
      <c r="C5" s="42" t="s">
        <v>58</v>
      </c>
      <c r="D5" s="37" t="s">
        <v>1210</v>
      </c>
      <c r="E5" s="44" t="s">
        <v>78</v>
      </c>
      <c r="F5" s="45" t="s">
        <v>16</v>
      </c>
      <c r="G5" s="45" t="s">
        <v>211</v>
      </c>
      <c r="H5" s="43" t="s">
        <v>240</v>
      </c>
      <c r="I5" s="36" t="s">
        <v>83</v>
      </c>
      <c r="J5" s="86" t="s">
        <v>81</v>
      </c>
      <c r="K5" s="36" t="s">
        <v>91</v>
      </c>
      <c r="L5" s="87" t="s">
        <v>1247</v>
      </c>
      <c r="M5" s="45" t="s">
        <v>211</v>
      </c>
      <c r="N5" s="43" t="s">
        <v>240</v>
      </c>
      <c r="O5" s="88" t="s">
        <v>87</v>
      </c>
    </row>
    <row r="6" spans="1:15">
      <c r="A6" s="40" t="s">
        <v>47</v>
      </c>
      <c r="B6" s="41"/>
      <c r="C6" s="42"/>
      <c r="D6" s="37"/>
      <c r="E6" s="44"/>
      <c r="F6" s="45"/>
      <c r="G6" s="45"/>
      <c r="H6" s="43"/>
      <c r="I6" s="45"/>
      <c r="J6" s="43"/>
      <c r="K6" s="89"/>
      <c r="L6" s="87"/>
      <c r="M6" s="62" t="s">
        <v>235</v>
      </c>
      <c r="N6" s="43" t="s">
        <v>283</v>
      </c>
      <c r="O6" s="88" t="s">
        <v>86</v>
      </c>
    </row>
    <row r="7" spans="1:15">
      <c r="A7" s="40" t="s">
        <v>47</v>
      </c>
      <c r="B7" s="41">
        <v>44013</v>
      </c>
      <c r="C7" s="42" t="s">
        <v>59</v>
      </c>
      <c r="D7" s="37" t="s">
        <v>70</v>
      </c>
      <c r="E7" s="37" t="s">
        <v>1237</v>
      </c>
      <c r="F7" s="45"/>
      <c r="G7" s="36" t="s">
        <v>212</v>
      </c>
      <c r="H7" s="43" t="s">
        <v>241</v>
      </c>
      <c r="I7" s="36" t="s">
        <v>88</v>
      </c>
      <c r="J7" s="86" t="s">
        <v>89</v>
      </c>
      <c r="K7" s="36" t="s">
        <v>92</v>
      </c>
      <c r="L7" s="87" t="s">
        <v>1247</v>
      </c>
      <c r="M7" s="36" t="s">
        <v>212</v>
      </c>
      <c r="N7" s="43" t="s">
        <v>284</v>
      </c>
      <c r="O7" s="88" t="s">
        <v>93</v>
      </c>
    </row>
    <row r="8" spans="1:15">
      <c r="A8" s="40" t="s">
        <v>47</v>
      </c>
      <c r="B8" s="41"/>
      <c r="C8" s="42"/>
      <c r="D8" s="37"/>
      <c r="E8" s="44"/>
      <c r="F8" s="45"/>
      <c r="G8" s="45"/>
      <c r="H8" s="43"/>
      <c r="I8" s="45"/>
      <c r="J8" s="44"/>
      <c r="K8" s="89"/>
      <c r="L8" s="87"/>
      <c r="M8" s="45" t="s">
        <v>236</v>
      </c>
      <c r="N8" s="43" t="s">
        <v>1238</v>
      </c>
      <c r="O8" s="88" t="s">
        <v>64</v>
      </c>
    </row>
    <row r="9" spans="1:15">
      <c r="A9" s="40" t="s">
        <v>47</v>
      </c>
      <c r="B9" s="41">
        <v>44013</v>
      </c>
      <c r="C9" s="42" t="s">
        <v>60</v>
      </c>
      <c r="D9" s="37" t="s">
        <v>71</v>
      </c>
      <c r="E9" s="44" t="s">
        <v>94</v>
      </c>
      <c r="F9" s="45"/>
      <c r="G9" s="45" t="s">
        <v>213</v>
      </c>
      <c r="H9" s="43" t="s">
        <v>242</v>
      </c>
      <c r="I9" s="36" t="s">
        <v>95</v>
      </c>
      <c r="J9" s="86" t="s">
        <v>96</v>
      </c>
      <c r="K9" s="36" t="s">
        <v>98</v>
      </c>
      <c r="L9" s="87" t="s">
        <v>1247</v>
      </c>
      <c r="M9" s="45" t="s">
        <v>213</v>
      </c>
      <c r="N9" s="43" t="s">
        <v>242</v>
      </c>
      <c r="O9" s="88" t="s">
        <v>97</v>
      </c>
    </row>
    <row r="10" spans="1:15">
      <c r="A10" s="40" t="s">
        <v>47</v>
      </c>
      <c r="B10" s="41">
        <v>44013</v>
      </c>
      <c r="C10" s="42" t="s">
        <v>61</v>
      </c>
      <c r="D10" s="37" t="s">
        <v>50</v>
      </c>
      <c r="E10" s="44" t="s">
        <v>99</v>
      </c>
      <c r="F10" s="45"/>
      <c r="G10" s="45" t="s">
        <v>214</v>
      </c>
      <c r="H10" s="44" t="s">
        <v>243</v>
      </c>
      <c r="I10" s="36" t="s">
        <v>100</v>
      </c>
      <c r="J10" s="37" t="s">
        <v>101</v>
      </c>
      <c r="K10" s="36" t="s">
        <v>102</v>
      </c>
      <c r="L10" s="87" t="s">
        <v>1247</v>
      </c>
      <c r="M10" s="62" t="s">
        <v>237</v>
      </c>
      <c r="N10" s="44" t="s">
        <v>285</v>
      </c>
      <c r="O10" s="88" t="s">
        <v>103</v>
      </c>
    </row>
    <row r="11" spans="1:15">
      <c r="A11" s="40" t="s">
        <v>47</v>
      </c>
      <c r="B11" s="41">
        <v>44013</v>
      </c>
      <c r="C11" s="42" t="s">
        <v>62</v>
      </c>
      <c r="D11" s="37" t="s">
        <v>1211</v>
      </c>
      <c r="E11" s="44" t="s">
        <v>104</v>
      </c>
      <c r="F11" s="45" t="s">
        <v>16</v>
      </c>
      <c r="G11" s="45" t="s">
        <v>209</v>
      </c>
      <c r="H11" s="44" t="s">
        <v>244</v>
      </c>
      <c r="I11" s="36" t="s">
        <v>105</v>
      </c>
      <c r="J11" s="37" t="s">
        <v>106</v>
      </c>
      <c r="K11" s="36" t="s">
        <v>110</v>
      </c>
      <c r="L11" s="87" t="s">
        <v>1247</v>
      </c>
      <c r="M11" s="62" t="s">
        <v>238</v>
      </c>
      <c r="N11" s="44" t="s">
        <v>286</v>
      </c>
      <c r="O11" s="88" t="s">
        <v>107</v>
      </c>
    </row>
    <row r="12" spans="1:15">
      <c r="A12" s="40" t="s">
        <v>47</v>
      </c>
      <c r="B12" s="41">
        <v>44013</v>
      </c>
      <c r="C12" s="42" t="s">
        <v>63</v>
      </c>
      <c r="D12" s="37" t="s">
        <v>72</v>
      </c>
      <c r="E12" s="44" t="s">
        <v>1239</v>
      </c>
      <c r="F12" s="45"/>
      <c r="G12" s="36" t="s">
        <v>207</v>
      </c>
      <c r="H12" s="44" t="s">
        <v>245</v>
      </c>
      <c r="I12" s="36" t="s">
        <v>108</v>
      </c>
      <c r="J12" s="37" t="s">
        <v>109</v>
      </c>
      <c r="K12" s="36" t="s">
        <v>111</v>
      </c>
      <c r="L12" s="87" t="s">
        <v>1247</v>
      </c>
      <c r="M12" s="36" t="s">
        <v>207</v>
      </c>
      <c r="N12" s="44" t="s">
        <v>245</v>
      </c>
      <c r="O12" s="88" t="s">
        <v>112</v>
      </c>
    </row>
    <row r="13" spans="1:15">
      <c r="A13" s="40" t="s">
        <v>47</v>
      </c>
      <c r="B13" s="41">
        <v>44013</v>
      </c>
      <c r="C13" s="42" t="s">
        <v>64</v>
      </c>
      <c r="D13" s="37" t="s">
        <v>73</v>
      </c>
      <c r="E13" s="44" t="s">
        <v>113</v>
      </c>
      <c r="F13" s="45"/>
      <c r="G13" s="36" t="s">
        <v>208</v>
      </c>
      <c r="H13" s="45" t="s">
        <v>246</v>
      </c>
      <c r="I13" s="36" t="s">
        <v>114</v>
      </c>
      <c r="J13" s="86" t="s">
        <v>115</v>
      </c>
      <c r="K13" s="36" t="s">
        <v>116</v>
      </c>
      <c r="L13" s="87" t="s">
        <v>1247</v>
      </c>
      <c r="M13" s="36" t="s">
        <v>208</v>
      </c>
      <c r="N13" s="43" t="s">
        <v>246</v>
      </c>
      <c r="O13" s="88" t="s">
        <v>117</v>
      </c>
    </row>
    <row r="14" spans="1:15">
      <c r="A14" s="40" t="s">
        <v>47</v>
      </c>
      <c r="B14" s="41"/>
      <c r="C14" s="42"/>
      <c r="D14" s="37"/>
      <c r="E14" s="44"/>
      <c r="F14" s="44"/>
      <c r="G14" s="44"/>
      <c r="H14" s="44"/>
      <c r="I14" s="44"/>
      <c r="J14" s="44"/>
      <c r="K14" s="90"/>
      <c r="L14" s="87"/>
      <c r="M14" s="62" t="s">
        <v>255</v>
      </c>
      <c r="N14" s="44" t="s">
        <v>287</v>
      </c>
      <c r="O14" s="88" t="s">
        <v>118</v>
      </c>
    </row>
    <row r="15" spans="1:15">
      <c r="A15" s="40" t="s">
        <v>47</v>
      </c>
      <c r="B15" s="41"/>
      <c r="C15" s="42"/>
      <c r="D15" s="37"/>
      <c r="E15" s="44"/>
      <c r="F15" s="44"/>
      <c r="G15" s="44"/>
      <c r="H15" s="44"/>
      <c r="I15" s="44"/>
      <c r="J15" s="44"/>
      <c r="K15" s="90"/>
      <c r="L15" s="87"/>
      <c r="M15" s="62" t="s">
        <v>256</v>
      </c>
      <c r="N15" s="44" t="s">
        <v>288</v>
      </c>
      <c r="O15" s="88" t="s">
        <v>119</v>
      </c>
    </row>
    <row r="16" spans="1:15">
      <c r="A16" s="40" t="s">
        <v>47</v>
      </c>
      <c r="B16" s="41">
        <v>44013</v>
      </c>
      <c r="C16" s="42" t="s">
        <v>65</v>
      </c>
      <c r="D16" s="86" t="s">
        <v>74</v>
      </c>
      <c r="E16" s="44" t="s">
        <v>127</v>
      </c>
      <c r="F16" s="44"/>
      <c r="G16" s="45" t="s">
        <v>215</v>
      </c>
      <c r="H16" s="44" t="s">
        <v>247</v>
      </c>
      <c r="I16" s="36" t="s">
        <v>83</v>
      </c>
      <c r="J16" s="37" t="s">
        <v>1240</v>
      </c>
      <c r="K16" s="36" t="s">
        <v>128</v>
      </c>
      <c r="L16" s="87" t="s">
        <v>1247</v>
      </c>
      <c r="M16" s="45" t="s">
        <v>215</v>
      </c>
      <c r="N16" s="44" t="s">
        <v>247</v>
      </c>
      <c r="O16" s="88" t="s">
        <v>129</v>
      </c>
    </row>
    <row r="17" spans="1:15">
      <c r="A17" s="40" t="s">
        <v>47</v>
      </c>
      <c r="B17" s="41"/>
      <c r="C17" s="42"/>
      <c r="D17" s="37"/>
      <c r="E17" s="44"/>
      <c r="F17" s="45"/>
      <c r="G17" s="45"/>
      <c r="H17" s="44"/>
      <c r="I17" s="36"/>
      <c r="J17" s="37"/>
      <c r="K17" s="36"/>
      <c r="L17" s="87"/>
      <c r="M17" s="62" t="s">
        <v>257</v>
      </c>
      <c r="N17" s="44" t="s">
        <v>289</v>
      </c>
      <c r="O17" s="88" t="s">
        <v>130</v>
      </c>
    </row>
    <row r="18" spans="1:15">
      <c r="A18" s="40" t="s">
        <v>47</v>
      </c>
      <c r="B18" s="41">
        <v>44013</v>
      </c>
      <c r="C18" s="42" t="s">
        <v>66</v>
      </c>
      <c r="D18" s="37" t="s">
        <v>1212</v>
      </c>
      <c r="E18" s="44" t="s">
        <v>131</v>
      </c>
      <c r="F18" s="45" t="s">
        <v>16</v>
      </c>
      <c r="G18" s="45" t="s">
        <v>216</v>
      </c>
      <c r="H18" s="44" t="s">
        <v>248</v>
      </c>
      <c r="I18" s="36" t="s">
        <v>132</v>
      </c>
      <c r="J18" s="37" t="s">
        <v>133</v>
      </c>
      <c r="K18" s="36" t="s">
        <v>134</v>
      </c>
      <c r="L18" s="87" t="s">
        <v>1247</v>
      </c>
      <c r="M18" s="45" t="s">
        <v>216</v>
      </c>
      <c r="N18" s="44" t="s">
        <v>248</v>
      </c>
      <c r="O18" s="88" t="s">
        <v>135</v>
      </c>
    </row>
    <row r="19" spans="1:15">
      <c r="A19" s="40" t="s">
        <v>47</v>
      </c>
      <c r="B19" s="41"/>
      <c r="C19" s="42"/>
      <c r="D19" s="37"/>
      <c r="E19" s="44"/>
      <c r="F19" s="44"/>
      <c r="G19" s="44"/>
      <c r="H19" s="44"/>
      <c r="I19" s="44"/>
      <c r="J19" s="44"/>
      <c r="K19" s="90"/>
      <c r="L19" s="87"/>
      <c r="M19" s="62" t="s">
        <v>258</v>
      </c>
      <c r="N19" s="44" t="s">
        <v>290</v>
      </c>
      <c r="O19" s="88" t="s">
        <v>121</v>
      </c>
    </row>
    <row r="20" spans="1:15">
      <c r="A20" s="40" t="s">
        <v>47</v>
      </c>
      <c r="B20" s="41">
        <v>44013</v>
      </c>
      <c r="C20" s="42" t="s">
        <v>67</v>
      </c>
      <c r="D20" s="37" t="s">
        <v>1213</v>
      </c>
      <c r="E20" s="44" t="s">
        <v>136</v>
      </c>
      <c r="F20" s="45" t="s">
        <v>16</v>
      </c>
      <c r="G20" s="36" t="s">
        <v>217</v>
      </c>
      <c r="H20" s="44" t="s">
        <v>249</v>
      </c>
      <c r="I20" s="36" t="s">
        <v>137</v>
      </c>
      <c r="J20" s="37" t="s">
        <v>138</v>
      </c>
      <c r="K20" s="36" t="s">
        <v>146</v>
      </c>
      <c r="L20" s="87" t="s">
        <v>1247</v>
      </c>
      <c r="M20" s="36" t="s">
        <v>259</v>
      </c>
      <c r="N20" s="44" t="s">
        <v>249</v>
      </c>
      <c r="O20" s="88" t="s">
        <v>85</v>
      </c>
    </row>
    <row r="21" spans="1:15">
      <c r="A21" s="40" t="s">
        <v>47</v>
      </c>
      <c r="B21" s="41"/>
      <c r="C21" s="42"/>
      <c r="D21" s="37"/>
      <c r="E21" s="44"/>
      <c r="F21" s="44"/>
      <c r="G21" s="44"/>
      <c r="H21" s="44"/>
      <c r="I21" s="44"/>
      <c r="J21" s="44"/>
      <c r="K21" s="90"/>
      <c r="L21" s="87"/>
      <c r="M21" s="36" t="s">
        <v>260</v>
      </c>
      <c r="N21" s="44" t="s">
        <v>309</v>
      </c>
      <c r="O21" s="88" t="s">
        <v>145</v>
      </c>
    </row>
    <row r="22" spans="1:15">
      <c r="A22" s="40" t="s">
        <v>47</v>
      </c>
      <c r="B22" s="41">
        <v>44013</v>
      </c>
      <c r="C22" s="42" t="s">
        <v>68</v>
      </c>
      <c r="D22" s="37" t="s">
        <v>1214</v>
      </c>
      <c r="E22" s="44" t="s">
        <v>153</v>
      </c>
      <c r="F22" s="45" t="s">
        <v>16</v>
      </c>
      <c r="G22" s="36" t="s">
        <v>218</v>
      </c>
      <c r="H22" s="44" t="s">
        <v>250</v>
      </c>
      <c r="I22" s="36" t="s">
        <v>147</v>
      </c>
      <c r="J22" s="37" t="s">
        <v>148</v>
      </c>
      <c r="K22" s="36" t="s">
        <v>149</v>
      </c>
      <c r="L22" s="87" t="s">
        <v>1247</v>
      </c>
      <c r="M22" s="36" t="s">
        <v>261</v>
      </c>
      <c r="N22" s="44" t="s">
        <v>250</v>
      </c>
      <c r="O22" s="88" t="s">
        <v>150</v>
      </c>
    </row>
    <row r="23" spans="1:15">
      <c r="A23" s="40" t="s">
        <v>47</v>
      </c>
      <c r="B23" s="41"/>
      <c r="C23" s="42"/>
      <c r="D23" s="37"/>
      <c r="E23" s="44"/>
      <c r="F23" s="44"/>
      <c r="G23" s="44"/>
      <c r="H23" s="44"/>
      <c r="I23" s="44"/>
      <c r="J23" s="44"/>
      <c r="K23" s="90"/>
      <c r="L23" s="87"/>
      <c r="M23" s="62" t="s">
        <v>262</v>
      </c>
      <c r="N23" s="44" t="s">
        <v>310</v>
      </c>
      <c r="O23" s="88" t="s">
        <v>63</v>
      </c>
    </row>
    <row r="24" spans="1:15">
      <c r="A24" s="40" t="s">
        <v>47</v>
      </c>
      <c r="B24" s="41"/>
      <c r="C24" s="42"/>
      <c r="D24" s="37"/>
      <c r="E24" s="44"/>
      <c r="F24" s="44"/>
      <c r="G24" s="44"/>
      <c r="H24" s="44"/>
      <c r="I24" s="44"/>
      <c r="J24" s="44"/>
      <c r="K24" s="90"/>
      <c r="L24" s="87"/>
      <c r="M24" s="62" t="s">
        <v>263</v>
      </c>
      <c r="N24" s="44" t="s">
        <v>311</v>
      </c>
      <c r="O24" s="88" t="s">
        <v>151</v>
      </c>
    </row>
    <row r="25" spans="1:15">
      <c r="A25" s="40" t="s">
        <v>47</v>
      </c>
      <c r="B25" s="41">
        <v>44013</v>
      </c>
      <c r="C25" s="42" t="s">
        <v>103</v>
      </c>
      <c r="D25" s="37" t="s">
        <v>1241</v>
      </c>
      <c r="E25" s="44" t="s">
        <v>152</v>
      </c>
      <c r="F25" s="45" t="s">
        <v>16</v>
      </c>
      <c r="G25" s="36" t="s">
        <v>220</v>
      </c>
      <c r="H25" s="44" t="s">
        <v>268</v>
      </c>
      <c r="I25" s="36" t="s">
        <v>139</v>
      </c>
      <c r="J25" s="37" t="s">
        <v>140</v>
      </c>
      <c r="K25" s="36" t="s">
        <v>141</v>
      </c>
      <c r="L25" s="87" t="s">
        <v>1247</v>
      </c>
      <c r="M25" s="36" t="s">
        <v>264</v>
      </c>
      <c r="N25" s="44" t="s">
        <v>268</v>
      </c>
      <c r="O25" s="88" t="s">
        <v>65</v>
      </c>
    </row>
    <row r="26" spans="1:15">
      <c r="A26" s="40" t="s">
        <v>47</v>
      </c>
      <c r="B26" s="41"/>
      <c r="C26" s="42"/>
      <c r="D26" s="37"/>
      <c r="E26" s="44"/>
      <c r="F26" s="44"/>
      <c r="G26" s="44"/>
      <c r="H26" s="44"/>
      <c r="I26" s="44"/>
      <c r="J26" s="44"/>
      <c r="K26" s="90"/>
      <c r="L26" s="87"/>
      <c r="M26" s="62" t="s">
        <v>265</v>
      </c>
      <c r="N26" s="44" t="s">
        <v>312</v>
      </c>
      <c r="O26" s="88" t="s">
        <v>154</v>
      </c>
    </row>
    <row r="27" spans="1:15">
      <c r="A27" s="40" t="s">
        <v>47</v>
      </c>
      <c r="B27" s="41">
        <v>44013</v>
      </c>
      <c r="C27" s="42" t="s">
        <v>120</v>
      </c>
      <c r="D27" s="37" t="s">
        <v>1215</v>
      </c>
      <c r="E27" s="44" t="s">
        <v>155</v>
      </c>
      <c r="F27" s="45" t="s">
        <v>16</v>
      </c>
      <c r="G27" s="36" t="s">
        <v>221</v>
      </c>
      <c r="H27" s="44" t="s">
        <v>269</v>
      </c>
      <c r="I27" s="36" t="s">
        <v>142</v>
      </c>
      <c r="J27" s="37" t="s">
        <v>143</v>
      </c>
      <c r="K27" s="36" t="s">
        <v>144</v>
      </c>
      <c r="L27" s="87" t="s">
        <v>1247</v>
      </c>
      <c r="M27" s="36" t="s">
        <v>221</v>
      </c>
      <c r="N27" s="44" t="s">
        <v>269</v>
      </c>
      <c r="O27" s="88" t="s">
        <v>66</v>
      </c>
    </row>
    <row r="28" spans="1:15">
      <c r="A28" s="40" t="s">
        <v>47</v>
      </c>
      <c r="B28" s="41"/>
      <c r="C28" s="42"/>
      <c r="D28" s="37"/>
      <c r="E28" s="44"/>
      <c r="F28" s="44"/>
      <c r="G28" s="44"/>
      <c r="H28" s="44"/>
      <c r="I28" s="44"/>
      <c r="J28" s="44"/>
      <c r="K28" s="90"/>
      <c r="L28" s="87"/>
      <c r="M28" s="62" t="s">
        <v>266</v>
      </c>
      <c r="N28" s="44" t="s">
        <v>313</v>
      </c>
      <c r="O28" s="88" t="s">
        <v>174</v>
      </c>
    </row>
    <row r="29" spans="1:15">
      <c r="A29" s="40" t="s">
        <v>47</v>
      </c>
      <c r="B29" s="41"/>
      <c r="C29" s="42"/>
      <c r="D29" s="37"/>
      <c r="E29" s="44"/>
      <c r="F29" s="44"/>
      <c r="G29" s="44"/>
      <c r="H29" s="44"/>
      <c r="I29" s="44"/>
      <c r="J29" s="44"/>
      <c r="K29" s="90"/>
      <c r="L29" s="87"/>
      <c r="M29" s="62" t="s">
        <v>267</v>
      </c>
      <c r="N29" s="44" t="s">
        <v>314</v>
      </c>
      <c r="O29" s="88" t="s">
        <v>156</v>
      </c>
    </row>
    <row r="30" spans="1:15">
      <c r="A30" s="40" t="s">
        <v>47</v>
      </c>
      <c r="B30" s="41">
        <v>44013</v>
      </c>
      <c r="C30" s="42" t="s">
        <v>121</v>
      </c>
      <c r="D30" s="37" t="s">
        <v>1216</v>
      </c>
      <c r="E30" s="44" t="s">
        <v>157</v>
      </c>
      <c r="F30" s="45" t="s">
        <v>16</v>
      </c>
      <c r="G30" s="36" t="s">
        <v>222</v>
      </c>
      <c r="H30" s="44" t="s">
        <v>270</v>
      </c>
      <c r="I30" s="36" t="s">
        <v>158</v>
      </c>
      <c r="J30" s="37" t="s">
        <v>159</v>
      </c>
      <c r="K30" s="36" t="s">
        <v>160</v>
      </c>
      <c r="L30" s="87" t="s">
        <v>1247</v>
      </c>
      <c r="M30" s="36" t="s">
        <v>222</v>
      </c>
      <c r="N30" s="44" t="s">
        <v>270</v>
      </c>
      <c r="O30" s="88" t="s">
        <v>61</v>
      </c>
    </row>
    <row r="31" spans="1:15">
      <c r="A31" s="40" t="s">
        <v>47</v>
      </c>
      <c r="B31" s="41">
        <v>44013</v>
      </c>
      <c r="C31" s="42" t="s">
        <v>87</v>
      </c>
      <c r="D31" s="37" t="s">
        <v>49</v>
      </c>
      <c r="E31" s="44" t="s">
        <v>161</v>
      </c>
      <c r="F31" s="44"/>
      <c r="G31" s="36" t="s">
        <v>223</v>
      </c>
      <c r="H31" s="44" t="s">
        <v>271</v>
      </c>
      <c r="I31" s="36" t="s">
        <v>168</v>
      </c>
      <c r="J31" s="37" t="s">
        <v>169</v>
      </c>
      <c r="K31" s="36" t="s">
        <v>179</v>
      </c>
      <c r="L31" s="87" t="s">
        <v>1247</v>
      </c>
      <c r="M31" s="36" t="s">
        <v>223</v>
      </c>
      <c r="N31" s="44" t="s">
        <v>271</v>
      </c>
      <c r="O31" s="88" t="s">
        <v>60</v>
      </c>
    </row>
    <row r="32" spans="1:15">
      <c r="A32" s="40" t="s">
        <v>47</v>
      </c>
      <c r="B32" s="41">
        <v>44013</v>
      </c>
      <c r="C32" s="42" t="s">
        <v>122</v>
      </c>
      <c r="D32" s="37" t="s">
        <v>48</v>
      </c>
      <c r="E32" s="44" t="s">
        <v>163</v>
      </c>
      <c r="F32" s="44"/>
      <c r="G32" s="36" t="s">
        <v>224</v>
      </c>
      <c r="H32" s="44" t="s">
        <v>272</v>
      </c>
      <c r="I32" s="36" t="s">
        <v>164</v>
      </c>
      <c r="J32" s="37" t="s">
        <v>1242</v>
      </c>
      <c r="K32" s="36" t="s">
        <v>165</v>
      </c>
      <c r="L32" s="87" t="s">
        <v>1247</v>
      </c>
      <c r="M32" s="36" t="s">
        <v>224</v>
      </c>
      <c r="N32" s="44" t="s">
        <v>272</v>
      </c>
      <c r="O32" s="88" t="s">
        <v>57</v>
      </c>
    </row>
    <row r="33" spans="1:15">
      <c r="A33" s="40" t="s">
        <v>47</v>
      </c>
      <c r="B33" s="41">
        <v>44013</v>
      </c>
      <c r="C33" s="42" t="s">
        <v>123</v>
      </c>
      <c r="D33" s="37" t="s">
        <v>75</v>
      </c>
      <c r="E33" s="44" t="s">
        <v>162</v>
      </c>
      <c r="F33" s="44"/>
      <c r="G33" s="36" t="s">
        <v>225</v>
      </c>
      <c r="H33" s="44" t="s">
        <v>273</v>
      </c>
      <c r="I33" s="36" t="s">
        <v>166</v>
      </c>
      <c r="J33" s="37" t="s">
        <v>167</v>
      </c>
      <c r="K33" s="36" t="s">
        <v>170</v>
      </c>
      <c r="L33" s="87" t="s">
        <v>39</v>
      </c>
      <c r="M33" s="36" t="s">
        <v>225</v>
      </c>
      <c r="N33" s="44" t="s">
        <v>273</v>
      </c>
      <c r="O33" s="88" t="s">
        <v>68</v>
      </c>
    </row>
    <row r="34" spans="1:15">
      <c r="A34" s="40" t="s">
        <v>47</v>
      </c>
      <c r="B34" s="41">
        <v>44013</v>
      </c>
      <c r="C34" s="42" t="s">
        <v>124</v>
      </c>
      <c r="D34" s="37" t="s">
        <v>1224</v>
      </c>
      <c r="E34" s="44" t="s">
        <v>1243</v>
      </c>
      <c r="F34" s="45" t="s">
        <v>16</v>
      </c>
      <c r="G34" s="36" t="s">
        <v>226</v>
      </c>
      <c r="H34" s="44" t="s">
        <v>274</v>
      </c>
      <c r="I34" s="36" t="s">
        <v>171</v>
      </c>
      <c r="J34" s="37" t="s">
        <v>172</v>
      </c>
      <c r="K34" s="36" t="s">
        <v>173</v>
      </c>
      <c r="L34" s="87" t="s">
        <v>39</v>
      </c>
      <c r="M34" s="62" t="s">
        <v>254</v>
      </c>
      <c r="N34" s="44" t="s">
        <v>315</v>
      </c>
      <c r="O34" s="88" t="s">
        <v>126</v>
      </c>
    </row>
    <row r="35" spans="1:15">
      <c r="A35" s="40" t="s">
        <v>47</v>
      </c>
      <c r="B35" s="41">
        <v>44013</v>
      </c>
      <c r="C35" s="42" t="s">
        <v>125</v>
      </c>
      <c r="D35" s="37" t="s">
        <v>51</v>
      </c>
      <c r="E35" s="44" t="s">
        <v>176</v>
      </c>
      <c r="F35" s="44"/>
      <c r="G35" s="36" t="s">
        <v>227</v>
      </c>
      <c r="H35" s="44" t="s">
        <v>275</v>
      </c>
      <c r="I35" s="65" t="s">
        <v>180</v>
      </c>
      <c r="J35" s="37" t="s">
        <v>177</v>
      </c>
      <c r="K35" s="36" t="s">
        <v>178</v>
      </c>
      <c r="L35" s="87" t="s">
        <v>1247</v>
      </c>
      <c r="M35" s="36" t="s">
        <v>253</v>
      </c>
      <c r="N35" s="44" t="s">
        <v>275</v>
      </c>
      <c r="O35" s="88" t="s">
        <v>125</v>
      </c>
    </row>
    <row r="36" spans="1:15">
      <c r="A36" s="40" t="s">
        <v>47</v>
      </c>
      <c r="B36" s="41">
        <v>44013</v>
      </c>
      <c r="C36" s="42" t="s">
        <v>126</v>
      </c>
      <c r="D36" s="37" t="s">
        <v>1223</v>
      </c>
      <c r="E36" s="44" t="s">
        <v>183</v>
      </c>
      <c r="F36" s="45" t="s">
        <v>16</v>
      </c>
      <c r="G36" s="45" t="s">
        <v>228</v>
      </c>
      <c r="H36" s="44" t="s">
        <v>276</v>
      </c>
      <c r="I36" s="36" t="s">
        <v>368</v>
      </c>
      <c r="J36" s="37" t="s">
        <v>181</v>
      </c>
      <c r="K36" s="36" t="s">
        <v>369</v>
      </c>
      <c r="L36" s="87" t="s">
        <v>39</v>
      </c>
      <c r="M36" s="45" t="s">
        <v>228</v>
      </c>
      <c r="N36" s="44" t="s">
        <v>276</v>
      </c>
      <c r="O36" s="88" t="s">
        <v>649</v>
      </c>
    </row>
    <row r="37" spans="1:15">
      <c r="A37" s="40" t="s">
        <v>47</v>
      </c>
      <c r="B37" s="41">
        <v>44013</v>
      </c>
      <c r="C37" s="42" t="s">
        <v>174</v>
      </c>
      <c r="D37" s="37" t="s">
        <v>76</v>
      </c>
      <c r="E37" s="39" t="s">
        <v>184</v>
      </c>
      <c r="F37" s="39"/>
      <c r="G37" s="36" t="s">
        <v>182</v>
      </c>
      <c r="H37" s="39" t="s">
        <v>277</v>
      </c>
      <c r="I37" s="36" t="s">
        <v>185</v>
      </c>
      <c r="J37" s="37" t="s">
        <v>186</v>
      </c>
      <c r="K37" s="36" t="s">
        <v>187</v>
      </c>
      <c r="L37" s="47" t="s">
        <v>39</v>
      </c>
      <c r="M37" s="36" t="s">
        <v>252</v>
      </c>
      <c r="N37" s="39" t="s">
        <v>318</v>
      </c>
      <c r="O37" s="78" t="s">
        <v>188</v>
      </c>
    </row>
    <row r="38" spans="1:15">
      <c r="A38" s="40" t="s">
        <v>47</v>
      </c>
      <c r="B38" s="41">
        <v>44013</v>
      </c>
      <c r="C38" s="42" t="s">
        <v>154</v>
      </c>
      <c r="D38" s="37" t="s">
        <v>77</v>
      </c>
      <c r="E38" s="39" t="s">
        <v>1245</v>
      </c>
      <c r="F38" s="38" t="s">
        <v>175</v>
      </c>
      <c r="G38" s="36" t="s">
        <v>217</v>
      </c>
      <c r="H38" s="39" t="s">
        <v>278</v>
      </c>
      <c r="I38" s="65" t="s">
        <v>370</v>
      </c>
      <c r="J38" s="37" t="s">
        <v>189</v>
      </c>
      <c r="K38" s="36" t="s">
        <v>371</v>
      </c>
      <c r="L38" s="47" t="s">
        <v>1247</v>
      </c>
      <c r="M38" s="54" t="s">
        <v>251</v>
      </c>
      <c r="N38" s="39" t="s">
        <v>317</v>
      </c>
      <c r="O38" s="78" t="s">
        <v>190</v>
      </c>
    </row>
    <row r="39" spans="1:15">
      <c r="A39" s="40" t="s">
        <v>47</v>
      </c>
      <c r="B39" s="41">
        <v>44013</v>
      </c>
      <c r="C39" s="42" t="s">
        <v>156</v>
      </c>
      <c r="D39" s="37" t="s">
        <v>1222</v>
      </c>
      <c r="E39" s="39" t="s">
        <v>1246</v>
      </c>
      <c r="F39" s="38" t="s">
        <v>16</v>
      </c>
      <c r="G39" s="36" t="s">
        <v>229</v>
      </c>
      <c r="H39" s="39" t="s">
        <v>279</v>
      </c>
      <c r="I39" s="65" t="s">
        <v>372</v>
      </c>
      <c r="J39" s="37" t="s">
        <v>192</v>
      </c>
      <c r="K39" s="36" t="s">
        <v>193</v>
      </c>
      <c r="L39" s="47" t="s">
        <v>1247</v>
      </c>
      <c r="M39" s="36" t="s">
        <v>229</v>
      </c>
      <c r="N39" s="39" t="s">
        <v>316</v>
      </c>
      <c r="O39" s="78" t="s">
        <v>194</v>
      </c>
    </row>
    <row r="40" spans="1:15">
      <c r="A40" s="40" t="s">
        <v>47</v>
      </c>
      <c r="B40" s="41">
        <v>44013</v>
      </c>
      <c r="C40" s="42" t="s">
        <v>191</v>
      </c>
      <c r="D40" s="37" t="s">
        <v>52</v>
      </c>
      <c r="E40" s="39" t="s">
        <v>195</v>
      </c>
      <c r="F40" s="39"/>
      <c r="G40" s="36" t="s">
        <v>230</v>
      </c>
      <c r="H40" s="39" t="s">
        <v>280</v>
      </c>
      <c r="I40" s="65" t="s">
        <v>373</v>
      </c>
      <c r="J40" s="37" t="s">
        <v>201</v>
      </c>
      <c r="K40" s="36" t="s">
        <v>202</v>
      </c>
      <c r="L40" s="59" t="s">
        <v>1247</v>
      </c>
      <c r="M40" s="60" t="s">
        <v>230</v>
      </c>
      <c r="N40" s="39" t="s">
        <v>280</v>
      </c>
      <c r="O40" s="78" t="s">
        <v>196</v>
      </c>
    </row>
    <row r="41" spans="1:15">
      <c r="A41" s="40" t="s">
        <v>47</v>
      </c>
      <c r="B41" s="41">
        <v>44013</v>
      </c>
      <c r="C41" s="42" t="s">
        <v>145</v>
      </c>
      <c r="D41" s="37" t="s">
        <v>53</v>
      </c>
      <c r="E41" s="39" t="s">
        <v>203</v>
      </c>
      <c r="F41" s="39"/>
      <c r="G41" s="36" t="s">
        <v>231</v>
      </c>
      <c r="H41" s="39" t="s">
        <v>281</v>
      </c>
      <c r="I41" s="65" t="s">
        <v>205</v>
      </c>
      <c r="J41" s="37" t="s">
        <v>204</v>
      </c>
      <c r="K41" s="36" t="s">
        <v>206</v>
      </c>
      <c r="L41" s="58" t="s">
        <v>1247</v>
      </c>
      <c r="M41" s="60" t="s">
        <v>231</v>
      </c>
      <c r="N41" s="39" t="s">
        <v>281</v>
      </c>
      <c r="O41" s="78" t="s">
        <v>197</v>
      </c>
    </row>
    <row r="42" spans="1:15">
      <c r="A42" s="40" t="s">
        <v>47</v>
      </c>
      <c r="B42" s="41">
        <v>44013</v>
      </c>
      <c r="C42" s="42" t="s">
        <v>194</v>
      </c>
      <c r="D42" s="37" t="s">
        <v>1221</v>
      </c>
      <c r="E42" s="39" t="s">
        <v>219</v>
      </c>
      <c r="F42" s="38" t="s">
        <v>16</v>
      </c>
      <c r="G42" s="36" t="s">
        <v>232</v>
      </c>
      <c r="H42" s="39" t="s">
        <v>282</v>
      </c>
      <c r="I42" s="65" t="s">
        <v>374</v>
      </c>
      <c r="J42" s="37" t="s">
        <v>233</v>
      </c>
      <c r="K42" s="36" t="s">
        <v>234</v>
      </c>
      <c r="L42" s="59" t="s">
        <v>39</v>
      </c>
      <c r="M42" s="60" t="s">
        <v>232</v>
      </c>
      <c r="N42" s="39" t="s">
        <v>282</v>
      </c>
      <c r="O42" s="78" t="s">
        <v>198</v>
      </c>
    </row>
    <row r="43" spans="1:15">
      <c r="A43" s="40" t="s">
        <v>47</v>
      </c>
      <c r="B43" s="41">
        <v>44013</v>
      </c>
      <c r="C43" s="42" t="s">
        <v>196</v>
      </c>
      <c r="D43" s="37" t="s">
        <v>54</v>
      </c>
      <c r="E43" s="39" t="s">
        <v>291</v>
      </c>
      <c r="F43" s="39"/>
      <c r="G43" s="36" t="s">
        <v>299</v>
      </c>
      <c r="H43" s="39" t="s">
        <v>294</v>
      </c>
      <c r="I43" s="65" t="s">
        <v>301</v>
      </c>
      <c r="J43" s="37" t="s">
        <v>292</v>
      </c>
      <c r="K43" s="36" t="s">
        <v>302</v>
      </c>
      <c r="L43" s="58" t="s">
        <v>1247</v>
      </c>
      <c r="M43" s="60" t="s">
        <v>299</v>
      </c>
      <c r="N43" s="39" t="s">
        <v>294</v>
      </c>
      <c r="O43" s="78" t="s">
        <v>199</v>
      </c>
    </row>
    <row r="44" spans="1:15">
      <c r="A44" s="40" t="s">
        <v>47</v>
      </c>
      <c r="B44" s="41">
        <v>44013</v>
      </c>
      <c r="C44" s="42" t="s">
        <v>197</v>
      </c>
      <c r="D44" s="37" t="s">
        <v>55</v>
      </c>
      <c r="E44" s="39" t="s">
        <v>293</v>
      </c>
      <c r="F44" s="39"/>
      <c r="G44" s="36" t="s">
        <v>300</v>
      </c>
      <c r="H44" s="39" t="s">
        <v>295</v>
      </c>
      <c r="I44" s="65" t="s">
        <v>296</v>
      </c>
      <c r="J44" s="37" t="s">
        <v>297</v>
      </c>
      <c r="K44" s="36" t="s">
        <v>298</v>
      </c>
      <c r="L44" s="58" t="s">
        <v>1247</v>
      </c>
      <c r="M44" s="60" t="s">
        <v>300</v>
      </c>
      <c r="N44" s="39" t="s">
        <v>295</v>
      </c>
      <c r="O44" s="78" t="s">
        <v>200</v>
      </c>
    </row>
    <row r="45" spans="1:15">
      <c r="A45" s="40" t="s">
        <v>47</v>
      </c>
      <c r="B45" s="41">
        <v>44013</v>
      </c>
      <c r="C45" s="42" t="s">
        <v>198</v>
      </c>
      <c r="D45" s="64" t="s">
        <v>56</v>
      </c>
      <c r="E45" s="39" t="s">
        <v>303</v>
      </c>
      <c r="F45" s="39"/>
      <c r="G45" s="63" t="s">
        <v>304</v>
      </c>
      <c r="H45" s="39" t="s">
        <v>308</v>
      </c>
      <c r="I45" s="66" t="s">
        <v>306</v>
      </c>
      <c r="J45" s="64" t="s">
        <v>305</v>
      </c>
      <c r="K45" s="63" t="s">
        <v>307</v>
      </c>
      <c r="L45" s="58" t="s">
        <v>1247</v>
      </c>
      <c r="M45" s="67" t="s">
        <v>304</v>
      </c>
      <c r="N45" s="39" t="s">
        <v>308</v>
      </c>
      <c r="O45" s="78" t="s">
        <v>323</v>
      </c>
    </row>
    <row r="46" spans="1:15">
      <c r="A46" s="40" t="s">
        <v>47</v>
      </c>
      <c r="B46" s="41">
        <v>44013</v>
      </c>
      <c r="C46" s="42" t="s">
        <v>199</v>
      </c>
      <c r="D46" s="37" t="s">
        <v>1219</v>
      </c>
      <c r="E46" s="39" t="s">
        <v>328</v>
      </c>
      <c r="F46" s="38" t="s">
        <v>16</v>
      </c>
      <c r="G46" s="38" t="s">
        <v>319</v>
      </c>
      <c r="H46" s="39" t="s">
        <v>320</v>
      </c>
      <c r="I46" s="65" t="s">
        <v>375</v>
      </c>
      <c r="J46" s="37" t="s">
        <v>321</v>
      </c>
      <c r="K46" s="36" t="s">
        <v>326</v>
      </c>
      <c r="L46" s="58" t="s">
        <v>1247</v>
      </c>
      <c r="M46" s="68" t="s">
        <v>324</v>
      </c>
      <c r="N46" s="39" t="s">
        <v>325</v>
      </c>
      <c r="O46" s="78" t="s">
        <v>322</v>
      </c>
    </row>
    <row r="47" spans="1:15">
      <c r="A47" s="40" t="s">
        <v>47</v>
      </c>
      <c r="B47" s="41">
        <v>44013</v>
      </c>
      <c r="C47" s="42" t="s">
        <v>200</v>
      </c>
      <c r="D47" s="37" t="s">
        <v>1220</v>
      </c>
      <c r="E47" s="44" t="s">
        <v>339</v>
      </c>
      <c r="F47" s="45" t="s">
        <v>16</v>
      </c>
      <c r="G47" s="36" t="s">
        <v>329</v>
      </c>
      <c r="H47" s="44" t="s">
        <v>327</v>
      </c>
      <c r="I47" s="36" t="s">
        <v>330</v>
      </c>
      <c r="J47" s="37" t="s">
        <v>331</v>
      </c>
      <c r="K47" s="36" t="s">
        <v>332</v>
      </c>
      <c r="L47" s="58" t="s">
        <v>1247</v>
      </c>
      <c r="M47" s="60" t="s">
        <v>341</v>
      </c>
      <c r="N47" s="44" t="s">
        <v>327</v>
      </c>
      <c r="O47" s="88" t="s">
        <v>333</v>
      </c>
    </row>
    <row r="48" spans="1:15" ht="19.5">
      <c r="A48" s="40" t="s">
        <v>47</v>
      </c>
      <c r="B48" s="41">
        <v>44013</v>
      </c>
      <c r="C48" s="42" t="s">
        <v>323</v>
      </c>
      <c r="D48" s="37" t="s">
        <v>1218</v>
      </c>
      <c r="E48" s="44" t="s">
        <v>340</v>
      </c>
      <c r="F48" s="45" t="s">
        <v>16</v>
      </c>
      <c r="G48" s="36" t="s">
        <v>334</v>
      </c>
      <c r="H48" s="44" t="s">
        <v>338</v>
      </c>
      <c r="I48" s="36" t="s">
        <v>335</v>
      </c>
      <c r="J48" s="37" t="s">
        <v>336</v>
      </c>
      <c r="K48" s="36" t="s">
        <v>337</v>
      </c>
      <c r="L48" s="58" t="s">
        <v>1247</v>
      </c>
      <c r="M48" s="95" t="s">
        <v>342</v>
      </c>
      <c r="N48" s="44" t="s">
        <v>348</v>
      </c>
      <c r="O48" s="88" t="s">
        <v>356</v>
      </c>
    </row>
    <row r="49" spans="1:15" ht="19.5">
      <c r="A49" s="40" t="s">
        <v>47</v>
      </c>
      <c r="B49" s="41"/>
      <c r="C49" s="39"/>
      <c r="D49" s="37"/>
      <c r="E49" s="44"/>
      <c r="F49" s="44"/>
      <c r="G49" s="44"/>
      <c r="H49" s="44"/>
      <c r="I49" s="44"/>
      <c r="J49" s="49"/>
      <c r="K49" s="90"/>
      <c r="L49" s="58"/>
      <c r="M49" s="95" t="s">
        <v>343</v>
      </c>
      <c r="N49" s="44" t="s">
        <v>349</v>
      </c>
      <c r="O49" s="88" t="s">
        <v>357</v>
      </c>
    </row>
    <row r="50" spans="1:15" ht="19.5">
      <c r="A50" s="40" t="s">
        <v>47</v>
      </c>
      <c r="B50" s="69"/>
      <c r="C50" s="39"/>
      <c r="D50" s="37"/>
      <c r="E50" s="44"/>
      <c r="F50" s="44"/>
      <c r="G50" s="44"/>
      <c r="H50" s="44"/>
      <c r="I50" s="44"/>
      <c r="J50" s="49"/>
      <c r="K50" s="90"/>
      <c r="L50" s="58"/>
      <c r="M50" s="96" t="s">
        <v>1225</v>
      </c>
      <c r="N50" s="44" t="s">
        <v>350</v>
      </c>
      <c r="O50" s="88" t="s">
        <v>358</v>
      </c>
    </row>
    <row r="51" spans="1:15" ht="19.5">
      <c r="A51" s="40" t="s">
        <v>47</v>
      </c>
      <c r="B51" s="69"/>
      <c r="C51" s="39"/>
      <c r="D51" s="37"/>
      <c r="E51" s="44"/>
      <c r="F51" s="44"/>
      <c r="G51" s="44"/>
      <c r="H51" s="44"/>
      <c r="I51" s="44"/>
      <c r="J51" s="49"/>
      <c r="K51" s="90"/>
      <c r="L51" s="58"/>
      <c r="M51" s="96" t="s">
        <v>344</v>
      </c>
      <c r="N51" s="44" t="s">
        <v>351</v>
      </c>
      <c r="O51" s="88" t="s">
        <v>359</v>
      </c>
    </row>
    <row r="52" spans="1:15">
      <c r="A52" s="40" t="s">
        <v>47</v>
      </c>
      <c r="B52" s="41">
        <v>44013</v>
      </c>
      <c r="C52" s="42" t="s">
        <v>333</v>
      </c>
      <c r="D52" s="86" t="s">
        <v>1217</v>
      </c>
      <c r="E52" s="44" t="s">
        <v>345</v>
      </c>
      <c r="F52" s="44" t="s">
        <v>16</v>
      </c>
      <c r="G52" s="37" t="s">
        <v>352</v>
      </c>
      <c r="H52" s="44" t="s">
        <v>355</v>
      </c>
      <c r="I52" s="36" t="s">
        <v>361</v>
      </c>
      <c r="J52" s="37" t="s">
        <v>362</v>
      </c>
      <c r="K52" s="36" t="s">
        <v>363</v>
      </c>
      <c r="L52" s="58" t="s">
        <v>1247</v>
      </c>
      <c r="M52" s="60" t="s">
        <v>352</v>
      </c>
      <c r="N52" s="44" t="s">
        <v>355</v>
      </c>
      <c r="O52" s="88" t="s">
        <v>367</v>
      </c>
    </row>
    <row r="53" spans="1:15" ht="19.5" thickBot="1">
      <c r="A53" s="70" t="s">
        <v>47</v>
      </c>
      <c r="B53" s="71">
        <v>44013</v>
      </c>
      <c r="C53" s="72" t="s">
        <v>135</v>
      </c>
      <c r="D53" s="91" t="s">
        <v>346</v>
      </c>
      <c r="E53" s="92" t="s">
        <v>347</v>
      </c>
      <c r="F53" s="92"/>
      <c r="G53" s="93" t="s">
        <v>353</v>
      </c>
      <c r="H53" s="92" t="s">
        <v>354</v>
      </c>
      <c r="I53" s="94" t="s">
        <v>364</v>
      </c>
      <c r="J53" s="93" t="s">
        <v>365</v>
      </c>
      <c r="K53" s="94" t="s">
        <v>366</v>
      </c>
      <c r="L53" s="84" t="s">
        <v>1247</v>
      </c>
      <c r="M53" s="97" t="s">
        <v>353</v>
      </c>
      <c r="N53" s="92" t="s">
        <v>354</v>
      </c>
      <c r="O53" s="98" t="s">
        <v>360</v>
      </c>
    </row>
    <row r="54" spans="1:15">
      <c r="C54">
        <v>35</v>
      </c>
    </row>
  </sheetData>
  <mergeCells count="2">
    <mergeCell ref="A2:A3"/>
    <mergeCell ref="K1:O1"/>
  </mergeCells>
  <phoneticPr fontId="2"/>
  <dataValidations count="1">
    <dataValidation type="list" allowBlank="1" showInputMessage="1" showErrorMessage="1" sqref="L4:L53">
      <formula1>"有,無"</formula1>
    </dataValidation>
  </dataValidations>
  <pageMargins left="0.51181102362204722" right="0.51181102362204722" top="0.74803149606299213" bottom="0.35433070866141736" header="0.31496062992125984" footer="0.31496062992125984"/>
  <pageSetup paperSize="9" scale="61" fitToHeight="0" orientation="landscape" r:id="rId1"/>
  <rowBreaks count="1" manualBreakCount="1">
    <brk id="41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view="pageBreakPreview" zoomScale="85" zoomScaleNormal="100" zoomScaleSheetLayoutView="85" workbookViewId="0">
      <selection activeCell="F7" sqref="F7"/>
    </sheetView>
  </sheetViews>
  <sheetFormatPr defaultRowHeight="18.75"/>
  <cols>
    <col min="1" max="1" width="10.375" bestFit="1" customWidth="1"/>
    <col min="2" max="2" width="11.125" customWidth="1"/>
    <col min="3" max="3" width="5.875" customWidth="1"/>
    <col min="4" max="4" width="19.625" customWidth="1"/>
    <col min="5" max="5" width="17.25" bestFit="1" customWidth="1"/>
    <col min="6" max="7" width="10.375" bestFit="1" customWidth="1"/>
    <col min="8" max="8" width="18.25" bestFit="1" customWidth="1"/>
    <col min="10" max="10" width="30" bestFit="1" customWidth="1"/>
    <col min="11" max="11" width="13.25" bestFit="1" customWidth="1"/>
    <col min="12" max="12" width="8.75" style="2"/>
    <col min="13" max="13" width="10.75" customWidth="1"/>
    <col min="14" max="14" width="20.25" bestFit="1" customWidth="1"/>
    <col min="15" max="15" width="6.125" customWidth="1"/>
  </cols>
  <sheetData>
    <row r="1" spans="1:15" ht="33.75" thickBot="1">
      <c r="A1" s="1" t="s">
        <v>0</v>
      </c>
      <c r="J1" s="9" t="s">
        <v>44</v>
      </c>
      <c r="K1" s="102"/>
      <c r="L1" s="99"/>
      <c r="M1" s="99"/>
      <c r="N1" s="99"/>
      <c r="O1" s="99"/>
    </row>
    <row r="2" spans="1:15">
      <c r="A2" s="100" t="s">
        <v>1</v>
      </c>
      <c r="B2" s="11" t="s">
        <v>2</v>
      </c>
      <c r="C2" s="12"/>
      <c r="D2" s="12"/>
      <c r="E2" s="12"/>
      <c r="F2" s="12"/>
      <c r="G2" s="12"/>
      <c r="H2" s="12"/>
      <c r="I2" s="12"/>
      <c r="J2" s="12"/>
      <c r="K2" s="13"/>
      <c r="L2" s="25"/>
      <c r="M2" s="11" t="s">
        <v>3</v>
      </c>
      <c r="N2" s="12"/>
      <c r="O2" s="13"/>
    </row>
    <row r="3" spans="1:15" s="2" customFormat="1" ht="46.9" customHeight="1">
      <c r="A3" s="101"/>
      <c r="B3" s="14" t="s">
        <v>4</v>
      </c>
      <c r="C3" s="7" t="s">
        <v>18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5" t="s">
        <v>12</v>
      </c>
      <c r="L3" s="26" t="s">
        <v>46</v>
      </c>
      <c r="M3" s="32" t="s">
        <v>13</v>
      </c>
      <c r="N3" s="8" t="s">
        <v>14</v>
      </c>
      <c r="O3" s="33" t="s">
        <v>45</v>
      </c>
    </row>
    <row r="4" spans="1:15">
      <c r="A4" s="22" t="s">
        <v>15</v>
      </c>
      <c r="B4" s="16">
        <v>29567</v>
      </c>
      <c r="C4" s="4">
        <v>79</v>
      </c>
      <c r="D4" s="4" t="s">
        <v>19</v>
      </c>
      <c r="E4" s="4" t="s">
        <v>20</v>
      </c>
      <c r="F4" s="4" t="s">
        <v>16</v>
      </c>
      <c r="G4" s="4" t="s">
        <v>21</v>
      </c>
      <c r="H4" s="4" t="s">
        <v>22</v>
      </c>
      <c r="I4" s="4" t="s">
        <v>23</v>
      </c>
      <c r="J4" s="4" t="s">
        <v>25</v>
      </c>
      <c r="K4" s="17" t="s">
        <v>24</v>
      </c>
      <c r="L4" s="27" t="s">
        <v>17</v>
      </c>
      <c r="M4" s="18" t="s">
        <v>26</v>
      </c>
      <c r="N4" s="4" t="s">
        <v>29</v>
      </c>
      <c r="O4" s="29">
        <v>306</v>
      </c>
    </row>
    <row r="5" spans="1:15">
      <c r="A5" s="22"/>
      <c r="B5" s="18"/>
      <c r="C5" s="4"/>
      <c r="D5" s="4"/>
      <c r="E5" s="4"/>
      <c r="F5" s="4"/>
      <c r="G5" s="4"/>
      <c r="H5" s="4"/>
      <c r="I5" s="4"/>
      <c r="J5" s="4"/>
      <c r="K5" s="17"/>
      <c r="L5" s="27"/>
      <c r="M5" s="18" t="s">
        <v>27</v>
      </c>
      <c r="N5" s="4" t="s">
        <v>30</v>
      </c>
      <c r="O5" s="29">
        <v>312</v>
      </c>
    </row>
    <row r="6" spans="1:15">
      <c r="A6" s="22"/>
      <c r="B6" s="18"/>
      <c r="C6" s="4"/>
      <c r="D6" s="4"/>
      <c r="E6" s="4"/>
      <c r="F6" s="4"/>
      <c r="G6" s="4"/>
      <c r="H6" s="4"/>
      <c r="I6" s="4"/>
      <c r="J6" s="4"/>
      <c r="K6" s="17"/>
      <c r="L6" s="27"/>
      <c r="M6" s="30" t="s">
        <v>28</v>
      </c>
      <c r="N6" s="5" t="s">
        <v>31</v>
      </c>
      <c r="O6" s="31">
        <v>456</v>
      </c>
    </row>
    <row r="7" spans="1:15">
      <c r="A7" s="22" t="s">
        <v>15</v>
      </c>
      <c r="B7" s="16">
        <v>36841</v>
      </c>
      <c r="C7" s="4">
        <v>50</v>
      </c>
      <c r="D7" s="4" t="s">
        <v>32</v>
      </c>
      <c r="E7" s="4" t="s">
        <v>33</v>
      </c>
      <c r="F7" s="4" t="s">
        <v>16</v>
      </c>
      <c r="G7" s="4" t="s">
        <v>34</v>
      </c>
      <c r="H7" s="4" t="s">
        <v>35</v>
      </c>
      <c r="I7" s="4" t="s">
        <v>36</v>
      </c>
      <c r="J7" s="4" t="s">
        <v>37</v>
      </c>
      <c r="K7" s="17" t="s">
        <v>38</v>
      </c>
      <c r="L7" s="27" t="s">
        <v>39</v>
      </c>
      <c r="M7" s="18" t="s">
        <v>40</v>
      </c>
      <c r="N7" s="4" t="s">
        <v>41</v>
      </c>
      <c r="O7" s="31">
        <v>457</v>
      </c>
    </row>
    <row r="8" spans="1:15">
      <c r="A8" s="22"/>
      <c r="B8" s="18"/>
      <c r="C8" s="4"/>
      <c r="D8" s="4"/>
      <c r="E8" s="4"/>
      <c r="F8" s="4"/>
      <c r="G8" s="4"/>
      <c r="H8" s="4"/>
      <c r="I8" s="4"/>
      <c r="J8" s="4"/>
      <c r="K8" s="17"/>
      <c r="L8" s="27"/>
      <c r="M8" s="18" t="s">
        <v>42</v>
      </c>
      <c r="N8" s="4" t="s">
        <v>43</v>
      </c>
      <c r="O8" s="29">
        <v>545</v>
      </c>
    </row>
    <row r="9" spans="1:15">
      <c r="A9" s="22"/>
      <c r="B9" s="18"/>
      <c r="C9" s="4"/>
      <c r="D9" s="4"/>
      <c r="E9" s="4"/>
      <c r="F9" s="4"/>
      <c r="G9" s="4"/>
      <c r="H9" s="4"/>
      <c r="I9" s="4"/>
      <c r="J9" s="4"/>
      <c r="K9" s="17"/>
      <c r="L9" s="27"/>
      <c r="M9" s="30"/>
      <c r="N9" s="5"/>
      <c r="O9" s="29"/>
    </row>
    <row r="10" spans="1:15">
      <c r="A10" s="22"/>
      <c r="B10" s="18"/>
      <c r="C10" s="4"/>
      <c r="D10" s="4"/>
      <c r="E10" s="4"/>
      <c r="F10" s="4"/>
      <c r="G10" s="4"/>
      <c r="H10" s="4"/>
      <c r="I10" s="4"/>
      <c r="J10" s="4"/>
      <c r="K10" s="17"/>
      <c r="L10" s="27"/>
      <c r="M10" s="18"/>
      <c r="N10" s="4"/>
      <c r="O10" s="29"/>
    </row>
    <row r="11" spans="1:15">
      <c r="A11" s="22"/>
      <c r="B11" s="18"/>
      <c r="C11" s="4"/>
      <c r="D11" s="4"/>
      <c r="E11" s="4"/>
      <c r="F11" s="4"/>
      <c r="G11" s="4"/>
      <c r="H11" s="4"/>
      <c r="I11" s="4"/>
      <c r="J11" s="4"/>
      <c r="K11" s="17"/>
      <c r="L11" s="27"/>
      <c r="M11" s="18"/>
      <c r="N11" s="4"/>
      <c r="O11" s="29"/>
    </row>
    <row r="12" spans="1:15">
      <c r="A12" s="22"/>
      <c r="B12" s="18"/>
      <c r="C12" s="4"/>
      <c r="D12" s="4"/>
      <c r="E12" s="4"/>
      <c r="F12" s="4"/>
      <c r="G12" s="4"/>
      <c r="H12" s="4"/>
      <c r="I12" s="4"/>
      <c r="J12" s="4"/>
      <c r="K12" s="17"/>
      <c r="L12" s="27"/>
      <c r="M12" s="30"/>
      <c r="N12" s="5"/>
      <c r="O12" s="31"/>
    </row>
    <row r="13" spans="1:15">
      <c r="A13" s="22"/>
      <c r="B13" s="18"/>
      <c r="C13" s="4"/>
      <c r="D13" s="4"/>
      <c r="E13" s="4"/>
      <c r="F13" s="4"/>
      <c r="G13" s="4"/>
      <c r="H13" s="4"/>
      <c r="I13" s="4"/>
      <c r="J13" s="4"/>
      <c r="K13" s="17"/>
      <c r="L13" s="27"/>
      <c r="M13" s="18"/>
      <c r="N13" s="4"/>
      <c r="O13" s="29"/>
    </row>
    <row r="14" spans="1:15">
      <c r="A14" s="22"/>
      <c r="B14" s="18"/>
      <c r="C14" s="4"/>
      <c r="D14" s="4"/>
      <c r="E14" s="4"/>
      <c r="F14" s="4"/>
      <c r="G14" s="4"/>
      <c r="H14" s="4"/>
      <c r="I14" s="4"/>
      <c r="J14" s="4"/>
      <c r="K14" s="17"/>
      <c r="L14" s="27"/>
      <c r="M14" s="18"/>
      <c r="N14" s="4"/>
      <c r="O14" s="29"/>
    </row>
    <row r="15" spans="1:15">
      <c r="A15" s="22"/>
      <c r="B15" s="18"/>
      <c r="C15" s="4"/>
      <c r="D15" s="4"/>
      <c r="E15" s="4"/>
      <c r="F15" s="4"/>
      <c r="G15" s="4"/>
      <c r="H15" s="4"/>
      <c r="I15" s="4"/>
      <c r="J15" s="4"/>
      <c r="K15" s="17"/>
      <c r="L15" s="27"/>
      <c r="M15" s="18"/>
      <c r="N15" s="4"/>
      <c r="O15" s="29"/>
    </row>
    <row r="16" spans="1:15">
      <c r="A16" s="22"/>
      <c r="B16" s="18"/>
      <c r="C16" s="4"/>
      <c r="D16" s="4"/>
      <c r="E16" s="4"/>
      <c r="F16" s="4"/>
      <c r="G16" s="4"/>
      <c r="H16" s="4"/>
      <c r="I16" s="4"/>
      <c r="J16" s="4"/>
      <c r="K16" s="17"/>
      <c r="L16" s="27"/>
      <c r="M16" s="18"/>
      <c r="N16" s="4"/>
      <c r="O16" s="29"/>
    </row>
    <row r="17" spans="1:15">
      <c r="A17" s="22"/>
      <c r="B17" s="18"/>
      <c r="C17" s="4"/>
      <c r="D17" s="4"/>
      <c r="E17" s="4"/>
      <c r="F17" s="4"/>
      <c r="G17" s="4"/>
      <c r="H17" s="4"/>
      <c r="I17" s="4"/>
      <c r="J17" s="4"/>
      <c r="K17" s="17"/>
      <c r="L17" s="27"/>
      <c r="M17" s="18"/>
      <c r="N17" s="4"/>
      <c r="O17" s="17"/>
    </row>
    <row r="18" spans="1:15">
      <c r="A18" s="22"/>
      <c r="B18" s="18"/>
      <c r="C18" s="4"/>
      <c r="D18" s="4"/>
      <c r="E18" s="4"/>
      <c r="F18" s="4"/>
      <c r="G18" s="4"/>
      <c r="H18" s="4"/>
      <c r="I18" s="4"/>
      <c r="J18" s="4"/>
      <c r="K18" s="17"/>
      <c r="L18" s="27"/>
      <c r="M18" s="18"/>
      <c r="N18" s="4"/>
      <c r="O18" s="17"/>
    </row>
    <row r="19" spans="1:15">
      <c r="A19" s="22"/>
      <c r="B19" s="18"/>
      <c r="C19" s="4"/>
      <c r="D19" s="4"/>
      <c r="E19" s="4"/>
      <c r="F19" s="4"/>
      <c r="G19" s="4"/>
      <c r="H19" s="4"/>
      <c r="I19" s="4"/>
      <c r="J19" s="4"/>
      <c r="K19" s="17"/>
      <c r="L19" s="27"/>
      <c r="M19" s="18"/>
      <c r="N19" s="4"/>
      <c r="O19" s="17"/>
    </row>
    <row r="20" spans="1:15">
      <c r="A20" s="22"/>
      <c r="B20" s="18"/>
      <c r="C20" s="4"/>
      <c r="D20" s="4"/>
      <c r="E20" s="4"/>
      <c r="F20" s="4"/>
      <c r="G20" s="4"/>
      <c r="H20" s="4"/>
      <c r="I20" s="4"/>
      <c r="J20" s="4"/>
      <c r="K20" s="17"/>
      <c r="L20" s="27"/>
      <c r="M20" s="18"/>
      <c r="N20" s="4"/>
      <c r="O20" s="17"/>
    </row>
    <row r="21" spans="1:15">
      <c r="A21" s="22"/>
      <c r="B21" s="18"/>
      <c r="C21" s="4"/>
      <c r="D21" s="4"/>
      <c r="E21" s="4"/>
      <c r="F21" s="4"/>
      <c r="G21" s="4"/>
      <c r="H21" s="4"/>
      <c r="I21" s="4"/>
      <c r="J21" s="4"/>
      <c r="K21" s="17"/>
      <c r="L21" s="27"/>
      <c r="M21" s="18"/>
      <c r="N21" s="4"/>
      <c r="O21" s="17"/>
    </row>
    <row r="22" spans="1:15">
      <c r="A22" s="22"/>
      <c r="B22" s="18"/>
      <c r="C22" s="4"/>
      <c r="D22" s="4"/>
      <c r="E22" s="4"/>
      <c r="F22" s="4"/>
      <c r="G22" s="4"/>
      <c r="H22" s="4"/>
      <c r="I22" s="4"/>
      <c r="J22" s="4"/>
      <c r="K22" s="17"/>
      <c r="L22" s="27"/>
      <c r="M22" s="18"/>
      <c r="N22" s="4"/>
      <c r="O22" s="17"/>
    </row>
    <row r="23" spans="1:15">
      <c r="A23" s="22"/>
      <c r="B23" s="18"/>
      <c r="C23" s="4"/>
      <c r="D23" s="4"/>
      <c r="E23" s="4"/>
      <c r="F23" s="4"/>
      <c r="G23" s="4"/>
      <c r="H23" s="4"/>
      <c r="I23" s="4"/>
      <c r="J23" s="4"/>
      <c r="K23" s="17"/>
      <c r="L23" s="27"/>
      <c r="M23" s="18"/>
      <c r="N23" s="4"/>
      <c r="O23" s="17"/>
    </row>
    <row r="24" spans="1:15">
      <c r="A24" s="22"/>
      <c r="B24" s="18"/>
      <c r="C24" s="4"/>
      <c r="D24" s="4"/>
      <c r="E24" s="4"/>
      <c r="F24" s="4"/>
      <c r="G24" s="4"/>
      <c r="H24" s="4"/>
      <c r="I24" s="4"/>
      <c r="J24" s="4"/>
      <c r="K24" s="17"/>
      <c r="L24" s="27"/>
      <c r="M24" s="18"/>
      <c r="N24" s="4"/>
      <c r="O24" s="17"/>
    </row>
    <row r="25" spans="1:15">
      <c r="A25" s="22"/>
      <c r="B25" s="18"/>
      <c r="C25" s="4"/>
      <c r="D25" s="4"/>
      <c r="E25" s="4"/>
      <c r="F25" s="4"/>
      <c r="G25" s="4"/>
      <c r="H25" s="4"/>
      <c r="I25" s="4"/>
      <c r="J25" s="4"/>
      <c r="K25" s="17"/>
      <c r="L25" s="27"/>
      <c r="M25" s="18"/>
      <c r="N25" s="4"/>
      <c r="O25" s="17"/>
    </row>
    <row r="26" spans="1:15">
      <c r="A26" s="22"/>
      <c r="B26" s="18"/>
      <c r="C26" s="4"/>
      <c r="D26" s="4"/>
      <c r="E26" s="4"/>
      <c r="F26" s="4"/>
      <c r="G26" s="4"/>
      <c r="H26" s="4"/>
      <c r="I26" s="4"/>
      <c r="J26" s="4"/>
      <c r="K26" s="17"/>
      <c r="L26" s="27"/>
      <c r="M26" s="18"/>
      <c r="N26" s="4"/>
      <c r="O26" s="17"/>
    </row>
    <row r="27" spans="1:15">
      <c r="A27" s="22"/>
      <c r="B27" s="18"/>
      <c r="C27" s="4"/>
      <c r="D27" s="4"/>
      <c r="E27" s="4"/>
      <c r="F27" s="4"/>
      <c r="G27" s="4"/>
      <c r="H27" s="4"/>
      <c r="I27" s="4"/>
      <c r="J27" s="4"/>
      <c r="K27" s="17"/>
      <c r="L27" s="27"/>
      <c r="M27" s="18"/>
      <c r="N27" s="4"/>
      <c r="O27" s="17"/>
    </row>
    <row r="28" spans="1:15">
      <c r="A28" s="22"/>
      <c r="B28" s="18"/>
      <c r="C28" s="4"/>
      <c r="D28" s="4"/>
      <c r="E28" s="4"/>
      <c r="F28" s="4"/>
      <c r="G28" s="4"/>
      <c r="H28" s="4"/>
      <c r="I28" s="4"/>
      <c r="J28" s="4"/>
      <c r="K28" s="17"/>
      <c r="L28" s="27"/>
      <c r="M28" s="18"/>
      <c r="N28" s="4"/>
      <c r="O28" s="17"/>
    </row>
    <row r="29" spans="1:15" ht="19.5" thickBot="1">
      <c r="A29" s="23"/>
      <c r="B29" s="19"/>
      <c r="C29" s="20"/>
      <c r="D29" s="20"/>
      <c r="E29" s="20"/>
      <c r="F29" s="20"/>
      <c r="G29" s="20"/>
      <c r="H29" s="20"/>
      <c r="I29" s="20"/>
      <c r="J29" s="20"/>
      <c r="K29" s="21"/>
      <c r="L29" s="28"/>
      <c r="M29" s="19"/>
      <c r="N29" s="20"/>
      <c r="O29" s="21"/>
    </row>
    <row r="30" spans="1: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24"/>
      <c r="M30" s="10"/>
      <c r="N30" s="10"/>
      <c r="O30" s="10"/>
    </row>
    <row r="31" spans="1: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3"/>
      <c r="M31" s="4"/>
      <c r="N31" s="4"/>
      <c r="O31" s="4"/>
    </row>
    <row r="32" spans="1: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3"/>
      <c r="M32" s="4"/>
      <c r="N32" s="4"/>
      <c r="O32" s="4"/>
    </row>
    <row r="33" spans="1: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3"/>
      <c r="M33" s="4"/>
      <c r="N33" s="4"/>
      <c r="O33" s="4"/>
    </row>
    <row r="34" spans="1: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3"/>
      <c r="M34" s="4"/>
      <c r="N34" s="4"/>
      <c r="O34" s="4"/>
    </row>
    <row r="35" spans="1: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3"/>
      <c r="M35" s="4"/>
      <c r="N35" s="4"/>
      <c r="O35" s="4"/>
    </row>
    <row r="36" spans="1: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3"/>
      <c r="M36" s="4"/>
      <c r="N36" s="4"/>
      <c r="O36" s="4"/>
    </row>
    <row r="37" spans="1: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3"/>
      <c r="M37" s="4"/>
      <c r="N37" s="4"/>
      <c r="O37" s="4"/>
    </row>
  </sheetData>
  <mergeCells count="2">
    <mergeCell ref="A2:A3"/>
    <mergeCell ref="K1:O1"/>
  </mergeCells>
  <phoneticPr fontId="2"/>
  <dataValidations count="1">
    <dataValidation type="list" allowBlank="1" showInputMessage="1" showErrorMessage="1" sqref="L4:L37">
      <formula1>"有,無"</formula1>
    </dataValidation>
  </dataValidation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総括</vt:lpstr>
      <vt:lpstr>回答 (H28)</vt:lpstr>
      <vt:lpstr>回答 (H29)</vt:lpstr>
      <vt:lpstr>回答 (H30)</vt:lpstr>
      <vt:lpstr>回答 (R1)</vt:lpstr>
      <vt:lpstr>回答(R2)</vt:lpstr>
      <vt:lpstr>記入例</vt:lpstr>
      <vt:lpstr>'回答 (H28)'!Print_Area</vt:lpstr>
      <vt:lpstr>'回答 (H29)'!Print_Area</vt:lpstr>
      <vt:lpstr>'回答 (H30)'!Print_Area</vt:lpstr>
      <vt:lpstr>'回答 (R1)'!Print_Area</vt:lpstr>
      <vt:lpstr>'回答(R2)'!Print_Area</vt:lpstr>
      <vt:lpstr>記入例!Print_Area</vt:lpstr>
      <vt:lpstr>総括!Print_Area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小西　大造</cp:lastModifiedBy>
  <cp:lastPrinted>2020-07-02T04:22:59Z</cp:lastPrinted>
  <dcterms:created xsi:type="dcterms:W3CDTF">2020-06-11T06:02:35Z</dcterms:created>
  <dcterms:modified xsi:type="dcterms:W3CDTF">2020-07-28T02:01:05Z</dcterms:modified>
</cp:coreProperties>
</file>