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10220\Desktop\R2.6.19排水設備工事の指定工事店及び責任技術者の登録状況について（依頼）\"/>
    </mc:Choice>
  </mc:AlternateContent>
  <xr:revisionPtr revIDLastSave="0" documentId="13_ncr:1_{9DE29B7D-D856-442B-9904-2EF01DF20549}" xr6:coauthVersionLast="36" xr6:coauthVersionMax="36" xr10:uidLastSave="{00000000-0000-0000-0000-000000000000}"/>
  <bookViews>
    <workbookView xWindow="0" yWindow="0" windowWidth="23040" windowHeight="9090" xr2:uid="{00000000-000D-0000-FFFF-FFFF00000000}"/>
  </bookViews>
  <sheets>
    <sheet name="回答" sheetId="2" r:id="rId1"/>
    <sheet name="記入例" sheetId="1" r:id="rId2"/>
  </sheets>
  <definedNames>
    <definedName name="_xlnm.Print_Area" localSheetId="0">回答!$A$1:$O$70</definedName>
    <definedName name="_xlnm.Print_Area" localSheetId="1">記入例!$A$1:$O$29</definedName>
    <definedName name="_xlnm.Print_Titles" localSheetId="0">回答!$1:$3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<sst xmlns="http://schemas.openxmlformats.org/spreadsheetml/2006/main" count="854" uniqueCount="551">
  <si>
    <t>　　指定工事店及び責任技術者の登録状況一覧</t>
    <phoneticPr fontId="2"/>
  </si>
  <si>
    <t>市町村名</t>
    <rPh sb="0" eb="3">
      <t>シチョウソン</t>
    </rPh>
    <rPh sb="3" eb="4">
      <t>メイ</t>
    </rPh>
    <phoneticPr fontId="2"/>
  </si>
  <si>
    <t>指定工事店</t>
    <rPh sb="0" eb="5">
      <t>シテイコウジテン</t>
    </rPh>
    <phoneticPr fontId="2"/>
  </si>
  <si>
    <t>所属責任技術者</t>
    <rPh sb="0" eb="2">
      <t>ショゾク</t>
    </rPh>
    <rPh sb="2" eb="7">
      <t>セキニンギジュツシャ</t>
    </rPh>
    <phoneticPr fontId="2"/>
  </si>
  <si>
    <t>指定日</t>
    <rPh sb="0" eb="3">
      <t>シテイビ</t>
    </rPh>
    <phoneticPr fontId="2"/>
  </si>
  <si>
    <t>業者名</t>
    <rPh sb="0" eb="2">
      <t>ギョウシャ</t>
    </rPh>
    <rPh sb="2" eb="3">
      <t>メイ</t>
    </rPh>
    <phoneticPr fontId="2"/>
  </si>
  <si>
    <t>ふりがな</t>
    <phoneticPr fontId="2"/>
  </si>
  <si>
    <t>代表者肩書</t>
    <rPh sb="0" eb="3">
      <t>ダイヒョウシャ</t>
    </rPh>
    <rPh sb="3" eb="5">
      <t>カタガキ</t>
    </rPh>
    <phoneticPr fontId="2"/>
  </si>
  <si>
    <t>代表者名</t>
    <rPh sb="0" eb="4">
      <t>ダイヒョウシャメイ</t>
    </rPh>
    <phoneticPr fontId="2"/>
  </si>
  <si>
    <t>ふりがな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</si>
  <si>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</si>
  <si>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</si>
  <si>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</si>
  <si>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</si>
  <si>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ふりがな</t>
    <phoneticPr fontId="2"/>
  </si>
  <si>
    <t>奈良市</t>
    <rPh sb="0" eb="3">
      <t>ナラシ</t>
    </rPh>
    <phoneticPr fontId="2"/>
  </si>
  <si>
    <t>代表取締役</t>
    <rPh sb="0" eb="5">
      <t>ダイヒョウトリシマリヤク</t>
    </rPh>
    <phoneticPr fontId="2"/>
  </si>
  <si>
    <t>有</t>
    <rPh sb="0" eb="1">
      <t>アリ</t>
    </rPh>
    <phoneticPr fontId="2"/>
  </si>
  <si>
    <t>指定
番号</t>
    <rPh sb="0" eb="2">
      <t>シテイ</t>
    </rPh>
    <rPh sb="3" eb="5">
      <t>バンゴウ</t>
    </rPh>
    <phoneticPr fontId="2"/>
  </si>
  <si>
    <t>(株)奈下水設備</t>
    <rPh sb="3" eb="4">
      <t>ナ</t>
    </rPh>
    <rPh sb="4" eb="6">
      <t>ゲスイ</t>
    </rPh>
    <rPh sb="6" eb="8">
      <t>セツビ</t>
    </rPh>
    <phoneticPr fontId="2"/>
  </si>
  <si>
    <t>なげすいせつび</t>
    <phoneticPr fontId="2"/>
  </si>
  <si>
    <t>下水　太郎</t>
    <rPh sb="0" eb="2">
      <t>ゲスイ</t>
    </rPh>
    <rPh sb="3" eb="5">
      <t>タロウ</t>
    </rPh>
    <phoneticPr fontId="2"/>
  </si>
  <si>
    <t>げすい　たろう</t>
    <phoneticPr fontId="2"/>
  </si>
  <si>
    <t>630-1111</t>
    <phoneticPr fontId="2"/>
  </si>
  <si>
    <t>0742-34-XXXX</t>
    <phoneticPr fontId="2"/>
  </si>
  <si>
    <t>奈良市法華寺町XXX-X番地</t>
    <rPh sb="3" eb="7">
      <t>ホッケジチョウ</t>
    </rPh>
    <rPh sb="12" eb="14">
      <t>バンチ</t>
    </rPh>
    <phoneticPr fontId="2"/>
  </si>
  <si>
    <t>下水　太郎</t>
    <rPh sb="0" eb="2">
      <t>ゲスイ</t>
    </rPh>
    <rPh sb="3" eb="5">
      <t>タロウ</t>
    </rPh>
    <phoneticPr fontId="2"/>
  </si>
  <si>
    <t>下水　次郎</t>
    <rPh sb="0" eb="2">
      <t>ゲスイ</t>
    </rPh>
    <rPh sb="3" eb="5">
      <t>ジロウ</t>
    </rPh>
    <phoneticPr fontId="2"/>
  </si>
  <si>
    <t>下水　花子</t>
    <rPh sb="0" eb="2">
      <t>ゲスイ</t>
    </rPh>
    <rPh sb="3" eb="5">
      <t>ハナコ</t>
    </rPh>
    <phoneticPr fontId="2"/>
  </si>
  <si>
    <t>げすい　たろう</t>
    <phoneticPr fontId="2"/>
  </si>
  <si>
    <t>げすい　じろう</t>
    <phoneticPr fontId="2"/>
  </si>
  <si>
    <t>げすい　はなこ</t>
    <phoneticPr fontId="2"/>
  </si>
  <si>
    <t>(株)奈下水建設</t>
    <rPh sb="3" eb="4">
      <t>ナ</t>
    </rPh>
    <rPh sb="4" eb="6">
      <t>ゲスイ</t>
    </rPh>
    <rPh sb="6" eb="8">
      <t>ケンセツ</t>
    </rPh>
    <phoneticPr fontId="2"/>
  </si>
  <si>
    <t>なげすいけんせつ</t>
    <phoneticPr fontId="2"/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</si>
  <si>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</si>
  <si>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</si>
  <si>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630-5555</t>
    <phoneticPr fontId="2"/>
  </si>
  <si>
    <t>奈良市法華寺町OOO-O番地</t>
    <rPh sb="3" eb="7">
      <t>ホッケジチョウ</t>
    </rPh>
    <rPh sb="12" eb="14">
      <t>バンチ</t>
    </rPh>
    <phoneticPr fontId="2"/>
  </si>
  <si>
    <t>0742-34-OOOO</t>
    <phoneticPr fontId="2"/>
  </si>
  <si>
    <t>無</t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</si>
  <si>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</si>
  <si>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</si>
  <si>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下水　三郎</t>
    <rPh sb="0" eb="2">
      <t>ゲスイ</t>
    </rPh>
    <rPh sb="3" eb="5">
      <t>サブロウ</t>
    </rPh>
    <phoneticPr fontId="2"/>
  </si>
  <si>
    <t>げすい　さぶろう</t>
    <phoneticPr fontId="2"/>
  </si>
  <si>
    <t>記入例</t>
    <rPh sb="0" eb="2">
      <t>キニュウ</t>
    </rPh>
    <rPh sb="2" eb="3">
      <t>レイ</t>
    </rPh>
    <phoneticPr fontId="2"/>
  </si>
  <si>
    <t>市町村登録番号</t>
    <rPh sb="0" eb="3">
      <t>シチョウソン</t>
    </rPh>
    <rPh sb="3" eb="5">
      <t>トウロク</t>
    </rPh>
    <rPh sb="5" eb="7">
      <t>バンゴウ</t>
    </rPh>
    <phoneticPr fontId="2"/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</si>
  <si>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2"/>
  </si>
  <si>
    <t>竹田工業</t>
  </si>
  <si>
    <t>富水道工業所</t>
  </si>
  <si>
    <t>株式会社　たかとり工設社</t>
  </si>
  <si>
    <t>中村設備工業</t>
  </si>
  <si>
    <t>綛谷電気店</t>
  </si>
  <si>
    <t>ツジモト設備</t>
  </si>
  <si>
    <t>沢設備工事　株式会社</t>
  </si>
  <si>
    <t>中島設備工業株式会社</t>
  </si>
  <si>
    <t>有限会社　高倉設備工業</t>
  </si>
  <si>
    <t>米田電気商会</t>
  </si>
  <si>
    <t>美堅工業</t>
  </si>
  <si>
    <t>浅井水道設備商会</t>
  </si>
  <si>
    <t>株式会社　森本配管工業社</t>
  </si>
  <si>
    <t>西尾設備</t>
  </si>
  <si>
    <t>池上住宅設備</t>
  </si>
  <si>
    <t>株式会社　人知燃料住専店</t>
  </si>
  <si>
    <t>中垣電気商会</t>
  </si>
  <si>
    <t>関本設備</t>
  </si>
  <si>
    <t>山崎設備工業</t>
  </si>
  <si>
    <t>株式会社　井上組</t>
  </si>
  <si>
    <t>株式会社　せき</t>
  </si>
  <si>
    <t>株式会社　ハシモトガスショップ</t>
  </si>
  <si>
    <t>株式会社　桜井電業社</t>
  </si>
  <si>
    <t>株式会社　博電工業</t>
  </si>
  <si>
    <t>西井水道</t>
  </si>
  <si>
    <t>株式会社　水匠</t>
  </si>
  <si>
    <t>株式会社　岡本設備</t>
  </si>
  <si>
    <t>株式会社　マエダ</t>
  </si>
  <si>
    <t>株式会社　ワイ・ビー建設</t>
  </si>
  <si>
    <t>開発機構　株式会社</t>
  </si>
  <si>
    <t>川田水道設備工業所</t>
  </si>
  <si>
    <t>株式会社 城設備工業</t>
  </si>
  <si>
    <t>中西設備</t>
  </si>
  <si>
    <t>株式会社　髙井設備</t>
  </si>
  <si>
    <t>有限会社　ニコー設備　奈良支店</t>
  </si>
  <si>
    <t>岩田設備工業</t>
  </si>
  <si>
    <t>有限会社　西村水道設備商会</t>
  </si>
  <si>
    <t>有限会社　東和技研工業</t>
  </si>
  <si>
    <t>株式会社　タケガミ電気水道</t>
  </si>
  <si>
    <t>北川燃料住専店</t>
  </si>
  <si>
    <t>かねまつ建設株式会社</t>
  </si>
  <si>
    <t>田中建材</t>
  </si>
  <si>
    <t>吉田水道工業所</t>
  </si>
  <si>
    <t>渡辺設備工業株式会社</t>
  </si>
  <si>
    <t>藤井住宅設備株式会社</t>
  </si>
  <si>
    <t>竹田設備工業</t>
  </si>
  <si>
    <t>西田設備</t>
  </si>
  <si>
    <t>株式会社　葛城工業</t>
  </si>
  <si>
    <t>有限会社　シラキ設備</t>
  </si>
  <si>
    <t>吉岡設備</t>
  </si>
  <si>
    <t>上松設備</t>
  </si>
  <si>
    <t>株式会社島田水道設備</t>
  </si>
  <si>
    <t>新世紀建工株式会社</t>
  </si>
  <si>
    <t>フジタ水道設備</t>
  </si>
  <si>
    <t>中田住設</t>
  </si>
  <si>
    <t>有限会社　奥田住宅設備</t>
  </si>
  <si>
    <t>日之出水道工業所</t>
  </si>
  <si>
    <t>株式会社　西山設備工業</t>
  </si>
  <si>
    <t>たけだこうぎょう</t>
    <phoneticPr fontId="2"/>
  </si>
  <si>
    <t>とみすいどうこうぎょうじょ</t>
    <phoneticPr fontId="2"/>
  </si>
  <si>
    <t>たかとりこうせつしゃ</t>
    <phoneticPr fontId="2"/>
  </si>
  <si>
    <t>なかむらせつびこうぎょう</t>
    <phoneticPr fontId="2"/>
  </si>
  <si>
    <t>かせたにでんきてん</t>
    <phoneticPr fontId="2"/>
  </si>
  <si>
    <t>つじもとせつび</t>
    <phoneticPr fontId="2"/>
  </si>
  <si>
    <t>たかくらせつびこうぎょう</t>
    <phoneticPr fontId="2"/>
  </si>
  <si>
    <t>さわせつびこうじ</t>
    <phoneticPr fontId="2"/>
  </si>
  <si>
    <t>なかじませつびこうぎょう</t>
    <phoneticPr fontId="2"/>
  </si>
  <si>
    <t>こめだでんきしょうかい</t>
    <phoneticPr fontId="2"/>
  </si>
  <si>
    <t>びけんこうぎょう</t>
    <phoneticPr fontId="2"/>
  </si>
  <si>
    <t>あさいすいどうせつびしょうかい</t>
    <phoneticPr fontId="2"/>
  </si>
  <si>
    <t>もりもとはいかんこうぎょうしゃ</t>
    <phoneticPr fontId="2"/>
  </si>
  <si>
    <t>にしおせつび</t>
    <phoneticPr fontId="2"/>
  </si>
  <si>
    <t>いけがみじゅうたくせつび</t>
    <phoneticPr fontId="2"/>
  </si>
  <si>
    <t>ひとじねんりょうじゅうせんてん</t>
    <phoneticPr fontId="2"/>
  </si>
  <si>
    <t>なかがきでんきしょうかい</t>
    <phoneticPr fontId="2"/>
  </si>
  <si>
    <t>せきもとせつび</t>
    <phoneticPr fontId="2"/>
  </si>
  <si>
    <t>やまざきせつびこうぎょう</t>
    <phoneticPr fontId="2"/>
  </si>
  <si>
    <t>いのうえぐみ</t>
    <phoneticPr fontId="2"/>
  </si>
  <si>
    <t>はしもとがすしょっぷ</t>
    <phoneticPr fontId="2"/>
  </si>
  <si>
    <t>さくらいでんぎょうしゃ</t>
    <phoneticPr fontId="2"/>
  </si>
  <si>
    <t>はくでんこうぎょう</t>
    <phoneticPr fontId="2"/>
  </si>
  <si>
    <t>にしいすいどう</t>
    <phoneticPr fontId="2"/>
  </si>
  <si>
    <t>すいしょう</t>
    <phoneticPr fontId="2"/>
  </si>
  <si>
    <t>おかもとせつび</t>
    <phoneticPr fontId="2"/>
  </si>
  <si>
    <t>まえだ</t>
    <phoneticPr fontId="2"/>
  </si>
  <si>
    <t>わい・びーけんせつ</t>
    <phoneticPr fontId="2"/>
  </si>
  <si>
    <t>かいはつきこう</t>
    <phoneticPr fontId="2"/>
  </si>
  <si>
    <t>かわたすいどうせつびこうぎょうしょ</t>
    <phoneticPr fontId="2"/>
  </si>
  <si>
    <t>じょうせつびこうぎょう</t>
    <phoneticPr fontId="2"/>
  </si>
  <si>
    <t>なかにしせつび</t>
    <phoneticPr fontId="2"/>
  </si>
  <si>
    <t>たかいせつび</t>
    <phoneticPr fontId="2"/>
  </si>
  <si>
    <t>にこーせつび　ならしてん</t>
    <phoneticPr fontId="2"/>
  </si>
  <si>
    <t>いわたせつびこうぎょう</t>
    <phoneticPr fontId="2"/>
  </si>
  <si>
    <t>にしむらすいどうせつびしょうかい</t>
    <phoneticPr fontId="2"/>
  </si>
  <si>
    <t>とうわぎけんこうぎょう</t>
    <phoneticPr fontId="2"/>
  </si>
  <si>
    <t>たけがみでんきすいどう</t>
    <phoneticPr fontId="2"/>
  </si>
  <si>
    <t>きたがわねんりょうじゅうせんてん</t>
    <phoneticPr fontId="2"/>
  </si>
  <si>
    <t>かねまつけんせつ</t>
    <phoneticPr fontId="2"/>
  </si>
  <si>
    <t>たなかけんざい</t>
    <phoneticPr fontId="2"/>
  </si>
  <si>
    <t>よしだすいどうこうぎょうしょ</t>
    <phoneticPr fontId="2"/>
  </si>
  <si>
    <t>わたなべせつびこうぎょうしょ</t>
    <phoneticPr fontId="2"/>
  </si>
  <si>
    <t>ふじいじゅうたくせつび</t>
    <phoneticPr fontId="2"/>
  </si>
  <si>
    <t>たけだせつびこうぎょう</t>
    <phoneticPr fontId="2"/>
  </si>
  <si>
    <t>にしだせつび</t>
    <phoneticPr fontId="2"/>
  </si>
  <si>
    <t>かつらぎこうぎょう</t>
    <phoneticPr fontId="2"/>
  </si>
  <si>
    <t>しらきせつび</t>
    <phoneticPr fontId="2"/>
  </si>
  <si>
    <t>よしおかせつび</t>
    <phoneticPr fontId="2"/>
  </si>
  <si>
    <t>うえまつせつび</t>
    <phoneticPr fontId="2"/>
  </si>
  <si>
    <t>しまだすいどうせつび</t>
    <phoneticPr fontId="2"/>
  </si>
  <si>
    <t>しんせいきけんこう</t>
    <phoneticPr fontId="2"/>
  </si>
  <si>
    <t>ふじたすいどうせつび</t>
    <phoneticPr fontId="2"/>
  </si>
  <si>
    <t>なかたじゅうせつ</t>
    <phoneticPr fontId="2"/>
  </si>
  <si>
    <t>おくだじゅうたくせつび</t>
    <phoneticPr fontId="2"/>
  </si>
  <si>
    <t>ひのですいどうこうぎょうしょ</t>
    <phoneticPr fontId="2"/>
  </si>
  <si>
    <t>にしやませつびこうぎょう</t>
    <phoneticPr fontId="2"/>
  </si>
  <si>
    <t>代表取締役</t>
    <rPh sb="0" eb="2">
      <t>ダイヒョウ</t>
    </rPh>
    <rPh sb="2" eb="4">
      <t>トリシマリ</t>
    </rPh>
    <rPh sb="4" eb="5">
      <t>ヤク</t>
    </rPh>
    <phoneticPr fontId="2"/>
  </si>
  <si>
    <t>代表者</t>
    <rPh sb="0" eb="3">
      <t>ダイヒョウシャ</t>
    </rPh>
    <phoneticPr fontId="2"/>
  </si>
  <si>
    <t>竹田　秀人</t>
  </si>
  <si>
    <t>仲川　佳成</t>
  </si>
  <si>
    <t>吉川　晴三</t>
  </si>
  <si>
    <t>中村　之信</t>
  </si>
  <si>
    <t>綛谷　善孝</t>
  </si>
  <si>
    <t>辻本　智江</t>
  </si>
  <si>
    <t>澤　光彦</t>
  </si>
  <si>
    <t>中島　謙次</t>
  </si>
  <si>
    <t>高倉　啓安</t>
  </si>
  <si>
    <t>米田　敏仁</t>
  </si>
  <si>
    <t>小林　一三</t>
  </si>
  <si>
    <t>浅井　宗一</t>
  </si>
  <si>
    <t>森本　和憲</t>
  </si>
  <si>
    <t>西尾　博明</t>
  </si>
  <si>
    <t>池上　元祥</t>
  </si>
  <si>
    <t>人知　晃正</t>
  </si>
  <si>
    <t>中垣　髙春</t>
  </si>
  <si>
    <t>関本　徳和</t>
  </si>
  <si>
    <t>山崎　修嗣</t>
  </si>
  <si>
    <t>井上　宗広</t>
  </si>
  <si>
    <t>関　將之</t>
  </si>
  <si>
    <t>橋本　元志</t>
  </si>
  <si>
    <t>大西　邦昭</t>
  </si>
  <si>
    <t>山口　弘子</t>
  </si>
  <si>
    <t>西井　秀和</t>
  </si>
  <si>
    <t>岡橋　善次郎</t>
  </si>
  <si>
    <t>岡本　数博</t>
  </si>
  <si>
    <t>前田　憲彦</t>
  </si>
  <si>
    <t>山名　一人</t>
  </si>
  <si>
    <t>山口　善理子</t>
  </si>
  <si>
    <t>川田　敬義</t>
  </si>
  <si>
    <t>林田　法子</t>
  </si>
  <si>
    <t>中西　義一</t>
  </si>
  <si>
    <t>高井　ひとみ</t>
  </si>
  <si>
    <t>浦芝　剛志</t>
  </si>
  <si>
    <t>岩田　憲之</t>
  </si>
  <si>
    <t>西村　和展</t>
  </si>
  <si>
    <t>牛本　逸己</t>
  </si>
  <si>
    <t>竹上　正記</t>
  </si>
  <si>
    <t>北川　義人</t>
  </si>
  <si>
    <t>松本　敏彦</t>
  </si>
  <si>
    <t>田中　正明</t>
  </si>
  <si>
    <t>吉田　祐介</t>
  </si>
  <si>
    <t>渡辺徳男</t>
  </si>
  <si>
    <t>藤井　有</t>
  </si>
  <si>
    <t>竹田　格</t>
  </si>
  <si>
    <t>西田　孝信</t>
  </si>
  <si>
    <t>西元　竜也</t>
  </si>
  <si>
    <t>白記　秀好</t>
  </si>
  <si>
    <t>吉岡冨次</t>
  </si>
  <si>
    <t>上松幸一</t>
  </si>
  <si>
    <t>島田　剛志</t>
  </si>
  <si>
    <t>山本　佳彦</t>
  </si>
  <si>
    <t>藤田　裕樹</t>
  </si>
  <si>
    <t>中田　光彦</t>
  </si>
  <si>
    <t>奥田　直樹</t>
  </si>
  <si>
    <t>森井　保幸</t>
  </si>
  <si>
    <t>西山　和男</t>
  </si>
  <si>
    <t>たけだ　ひでと</t>
    <phoneticPr fontId="2"/>
  </si>
  <si>
    <t>なかがわ　よしなり</t>
    <phoneticPr fontId="2"/>
  </si>
  <si>
    <t>よしかわ　はるみ</t>
    <phoneticPr fontId="2"/>
  </si>
  <si>
    <t>なかむら　ゆきのぶ</t>
    <phoneticPr fontId="2"/>
  </si>
  <si>
    <t>かせたに　よしたか</t>
    <phoneticPr fontId="2"/>
  </si>
  <si>
    <t>つじもと　ともえ</t>
    <phoneticPr fontId="2"/>
  </si>
  <si>
    <t>さわ　みつひこ</t>
    <phoneticPr fontId="2"/>
  </si>
  <si>
    <t>なかじま　けんじ</t>
    <phoneticPr fontId="2"/>
  </si>
  <si>
    <t>たかくら　ひろやす</t>
    <phoneticPr fontId="2"/>
  </si>
  <si>
    <t>こめだ　としひと</t>
    <phoneticPr fontId="2"/>
  </si>
  <si>
    <t>こばやし　いちぞう</t>
    <phoneticPr fontId="2"/>
  </si>
  <si>
    <t>あさい　そういち</t>
    <phoneticPr fontId="2"/>
  </si>
  <si>
    <t>もりもと　かずのり</t>
    <phoneticPr fontId="2"/>
  </si>
  <si>
    <t>にしお　ひろあき</t>
    <phoneticPr fontId="2"/>
  </si>
  <si>
    <t>いけがみ　もとよし</t>
    <phoneticPr fontId="2"/>
  </si>
  <si>
    <t>ひとじ　あきまさ</t>
    <phoneticPr fontId="2"/>
  </si>
  <si>
    <t>なかがき　たかはる</t>
    <phoneticPr fontId="2"/>
  </si>
  <si>
    <t>せきもと　のりかず</t>
    <phoneticPr fontId="2"/>
  </si>
  <si>
    <t>やまざき　しゅうじ</t>
    <phoneticPr fontId="2"/>
  </si>
  <si>
    <t>いのうえ　むねひろ</t>
    <phoneticPr fontId="2"/>
  </si>
  <si>
    <t>せき　まさゆき</t>
    <phoneticPr fontId="2"/>
  </si>
  <si>
    <t>はしもと　もとじ</t>
    <phoneticPr fontId="2"/>
  </si>
  <si>
    <t>おおにし　くにあき</t>
    <phoneticPr fontId="2"/>
  </si>
  <si>
    <t>やまぐち　ひろこ</t>
    <phoneticPr fontId="2"/>
  </si>
  <si>
    <t>にしい　ひでかず</t>
    <phoneticPr fontId="2"/>
  </si>
  <si>
    <t>おかはし　ぜんじろう</t>
    <phoneticPr fontId="2"/>
  </si>
  <si>
    <t>おかもと　かずひろ</t>
    <phoneticPr fontId="2"/>
  </si>
  <si>
    <t>まえだ　のりひこ</t>
    <phoneticPr fontId="2"/>
  </si>
  <si>
    <t>やまな　かずひと</t>
    <phoneticPr fontId="2"/>
  </si>
  <si>
    <t>やまぐち　よりこ</t>
    <phoneticPr fontId="2"/>
  </si>
  <si>
    <t>かわた　たかよし</t>
    <phoneticPr fontId="2"/>
  </si>
  <si>
    <t>はやしだ　のりこ</t>
    <phoneticPr fontId="2"/>
  </si>
  <si>
    <t>なかにし　よしかず</t>
    <phoneticPr fontId="2"/>
  </si>
  <si>
    <t>たかい　ひとみ</t>
    <phoneticPr fontId="2"/>
  </si>
  <si>
    <t>うらしば　たけし</t>
    <phoneticPr fontId="2"/>
  </si>
  <si>
    <t>いわた　のりゆき</t>
    <phoneticPr fontId="2"/>
  </si>
  <si>
    <t>にしむら　かずのぶ</t>
    <phoneticPr fontId="2"/>
  </si>
  <si>
    <t>うしもと　いつみ</t>
    <phoneticPr fontId="2"/>
  </si>
  <si>
    <t>たけがみ　まさき</t>
    <phoneticPr fontId="2"/>
  </si>
  <si>
    <t>きたがわ　よしひと</t>
    <phoneticPr fontId="2"/>
  </si>
  <si>
    <t>まつもと　としひこ</t>
    <phoneticPr fontId="2"/>
  </si>
  <si>
    <t>たなか　まさあき</t>
    <phoneticPr fontId="2"/>
  </si>
  <si>
    <t>よしだ　ゆうすけ</t>
    <phoneticPr fontId="2"/>
  </si>
  <si>
    <t>わたなべ　のりお</t>
    <phoneticPr fontId="2"/>
  </si>
  <si>
    <t>ふじい　たもつ</t>
    <phoneticPr fontId="2"/>
  </si>
  <si>
    <t>たけだ　いたる</t>
    <phoneticPr fontId="2"/>
  </si>
  <si>
    <t>にしだ　たかのぶ</t>
    <phoneticPr fontId="2"/>
  </si>
  <si>
    <t>にしもと　たつや</t>
    <phoneticPr fontId="2"/>
  </si>
  <si>
    <t>しらき　ひでよし　</t>
    <phoneticPr fontId="2"/>
  </si>
  <si>
    <t>よしおか　とみつぐ</t>
    <phoneticPr fontId="2"/>
  </si>
  <si>
    <t>うえまつ　こういち</t>
    <phoneticPr fontId="2"/>
  </si>
  <si>
    <t>しまだ　たけし</t>
    <phoneticPr fontId="2"/>
  </si>
  <si>
    <t>やまもと　よしひこ</t>
    <phoneticPr fontId="2"/>
  </si>
  <si>
    <t>ふじた　ゆうき</t>
    <phoneticPr fontId="2"/>
  </si>
  <si>
    <t>なかた　みつひこ</t>
    <phoneticPr fontId="2"/>
  </si>
  <si>
    <t>おくだ　なおき</t>
    <phoneticPr fontId="2"/>
  </si>
  <si>
    <t>もりい　やすゆき</t>
    <phoneticPr fontId="2"/>
  </si>
  <si>
    <t>にしやま　かずお</t>
    <phoneticPr fontId="2"/>
  </si>
  <si>
    <t>635-0152</t>
  </si>
  <si>
    <t>635-0053</t>
  </si>
  <si>
    <t>635-0132</t>
  </si>
  <si>
    <t>635-0104</t>
  </si>
  <si>
    <t>635-0111</t>
  </si>
  <si>
    <t>635-0143</t>
  </si>
  <si>
    <t>634-0821</t>
  </si>
  <si>
    <t>635-0059</t>
  </si>
  <si>
    <t>635-0814</t>
  </si>
  <si>
    <t>634-0123</t>
  </si>
  <si>
    <t>638-0821</t>
  </si>
  <si>
    <t>636-0343</t>
  </si>
  <si>
    <t>635-0045</t>
  </si>
  <si>
    <t>639-3122</t>
  </si>
  <si>
    <t>635-0034</t>
  </si>
  <si>
    <t>635-0103</t>
  </si>
  <si>
    <t>639-2245</t>
  </si>
  <si>
    <t>635-0133</t>
  </si>
  <si>
    <t>634-0046</t>
  </si>
  <si>
    <t>634-0111</t>
  </si>
  <si>
    <t>634-0075</t>
  </si>
  <si>
    <t>633-0091</t>
  </si>
  <si>
    <t>634-0827</t>
  </si>
  <si>
    <t>634-0826</t>
  </si>
  <si>
    <t>635-0023</t>
  </si>
  <si>
    <t>639-0213</t>
  </si>
  <si>
    <t>639-1036</t>
  </si>
  <si>
    <t>639-3125</t>
  </si>
  <si>
    <t>639-2251</t>
  </si>
  <si>
    <t>639-0223</t>
  </si>
  <si>
    <t>637-0035</t>
  </si>
  <si>
    <t>635-0003</t>
  </si>
  <si>
    <t>634-0078</t>
  </si>
  <si>
    <t>639-2306</t>
  </si>
  <si>
    <t>639-2247</t>
  </si>
  <si>
    <t>633-0208</t>
  </si>
  <si>
    <t>634-0063</t>
  </si>
  <si>
    <t>639-2311</t>
  </si>
  <si>
    <t>634-0112</t>
  </si>
  <si>
    <t>635-0121</t>
  </si>
  <si>
    <t>634-0811</t>
  </si>
  <si>
    <t>635-0047</t>
  </si>
  <si>
    <t>639-0227</t>
  </si>
  <si>
    <t>633-2178</t>
  </si>
  <si>
    <t>634-0007</t>
  </si>
  <si>
    <t>639-2131</t>
  </si>
  <si>
    <t>635-0076</t>
  </si>
  <si>
    <t>638-0041</t>
  </si>
  <si>
    <t>634-0832</t>
  </si>
  <si>
    <t>639-0231</t>
  </si>
  <si>
    <t>639-2205</t>
  </si>
  <si>
    <t>637-0093</t>
  </si>
  <si>
    <t>638-0803</t>
  </si>
  <si>
    <t>639-0226</t>
  </si>
  <si>
    <t>631-0811</t>
  </si>
  <si>
    <t>奈良県高市郡高取町上土佐38</t>
  </si>
  <si>
    <t>奈良県大和高田市秋吉68-4</t>
  </si>
  <si>
    <t>奈良県高市郡高取町森379-2</t>
  </si>
  <si>
    <t>奈良県高市郡高取町上子島2-13</t>
  </si>
  <si>
    <t>奈良県高市郡高取町松山792</t>
  </si>
  <si>
    <t>奈良県高市郡高取町車木223</t>
  </si>
  <si>
    <t>奈良県橿原市石川町２９１番地１</t>
  </si>
  <si>
    <t>奈良県大和高田市吉井208</t>
  </si>
  <si>
    <t>奈良県北葛城郡広陵町南郷278-5</t>
  </si>
  <si>
    <t>奈良県高市郡高取町市尾960</t>
  </si>
  <si>
    <t>奈良県吉野郡大淀町下渕596-7</t>
  </si>
  <si>
    <t>奈良県磯城郡田原本町秦庄513-23</t>
  </si>
  <si>
    <t>奈良県大和高田市中三倉堂2丁目9-35</t>
  </si>
  <si>
    <t>奈良県吉野郡大淀町中増796-1</t>
  </si>
  <si>
    <t>奈良県大和高田市東三倉堂町14番28号</t>
  </si>
  <si>
    <t>奈良県高市郡高取町清水谷147-1</t>
  </si>
  <si>
    <t>奈良県御所市今住12</t>
  </si>
  <si>
    <t>奈良県高市郡高取町吉備41-3</t>
  </si>
  <si>
    <t>奈良県高市郡高取町車木323-2</t>
  </si>
  <si>
    <t>奈良県橿原市栄和町55-11ｻﾆｰｸﾚｽﾄ橿原神宮前Ⅱ211号</t>
  </si>
  <si>
    <t>奈良県高市郡明日香村岡379番地1</t>
  </si>
  <si>
    <t>奈良県橿原市小房町13-10</t>
  </si>
  <si>
    <t>奈良県桜井市大字桜井66</t>
  </si>
  <si>
    <t>奈良県橿原市光陽町275</t>
  </si>
  <si>
    <t>奈良県高市郡高取町市尾1462</t>
  </si>
  <si>
    <t>奈良県大和高田市日之出東本町20-4</t>
  </si>
  <si>
    <t>奈良県北葛城郡上牧町米山台5丁目5番5号</t>
  </si>
  <si>
    <t>奈良県大和郡山市額田部寺町15-1</t>
  </si>
  <si>
    <t>奈良県吉野郡大淀町北野27-7</t>
  </si>
  <si>
    <t>奈良県御所市戸毛868-3</t>
  </si>
  <si>
    <t>奈良県香芝市真美ヶ丘7-2-18</t>
  </si>
  <si>
    <t>奈良県五條市霊安寺町2189-3</t>
  </si>
  <si>
    <t>奈良県大和高田市土庫236-1</t>
  </si>
  <si>
    <t>奈良県橿原市八木町1丁目4-15　ｸﾘｽﾀ八木303号</t>
  </si>
  <si>
    <t>奈良県御所市三室650番地1</t>
  </si>
  <si>
    <t>奈良県御所市玉手162番地の2</t>
  </si>
  <si>
    <t>奈良県宇陀市榛原額井1068番地</t>
  </si>
  <si>
    <t>奈良県橿原市久米町552番地の2</t>
  </si>
  <si>
    <t>奈良県御所市小林41番地</t>
  </si>
  <si>
    <t>奈良県高市郡明日香村島庄222番地</t>
  </si>
  <si>
    <t>奈良県高市郡高取町丹生谷39番地</t>
  </si>
  <si>
    <t>奈良県橿原市小綱町12番43号</t>
  </si>
  <si>
    <t>奈良県大和高田市田井新町3-17</t>
  </si>
  <si>
    <t>奈良県香芝市鎌田624番地の3</t>
  </si>
  <si>
    <t>奈良県宇陀市大宇陀下中2205番地</t>
  </si>
  <si>
    <t>奈良県橿原市葛本町32-9</t>
  </si>
  <si>
    <t>奈良県葛城市林堂100-8</t>
  </si>
  <si>
    <t>奈良県北葛城郡広陵町南郷243</t>
  </si>
  <si>
    <t>奈良県大和高田市大谷585番地23</t>
  </si>
  <si>
    <t>奈良県吉野郡下市町下市3046-10</t>
  </si>
  <si>
    <t>奈良県橿原市五井町276-3</t>
  </si>
  <si>
    <t>奈良県香芝市下田西3丁目9番16号</t>
  </si>
  <si>
    <t>奈良県御所市東辻69-3</t>
  </si>
  <si>
    <t>奈良県五條市田園2丁目36-9</t>
  </si>
  <si>
    <t>奈良県吉野郡大淀町越部1373番地の7</t>
  </si>
  <si>
    <t>奈良県香芝市五位堂四丁目232番地8</t>
  </si>
  <si>
    <t>奈良県奈良市秋篠町1243-2</t>
  </si>
  <si>
    <t>0744-52-2102</t>
  </si>
  <si>
    <t>0745-52-0110</t>
  </si>
  <si>
    <t>0744-52-2245</t>
  </si>
  <si>
    <t>0744-52-4312</t>
  </si>
  <si>
    <t>0744-52-3223</t>
  </si>
  <si>
    <t>0745-62-2119</t>
  </si>
  <si>
    <t>0744-28-3841</t>
  </si>
  <si>
    <t>0745-52-8618</t>
  </si>
  <si>
    <t>0745-55-8748</t>
  </si>
  <si>
    <t>0744-52-3529</t>
  </si>
  <si>
    <t>0747-53-2770</t>
  </si>
  <si>
    <t>0744-32-4533</t>
  </si>
  <si>
    <t>0745-22-1766</t>
  </si>
  <si>
    <t>0746-32-0413</t>
  </si>
  <si>
    <t>0745-23-1603</t>
  </si>
  <si>
    <t>0744-52-2114</t>
  </si>
  <si>
    <t>0745-67-0301</t>
  </si>
  <si>
    <t>0744-52-4303</t>
  </si>
  <si>
    <t>0745-63-1274</t>
  </si>
  <si>
    <t>0744-29-0580</t>
  </si>
  <si>
    <t>0744-54-4585</t>
  </si>
  <si>
    <t>0744-22-2884</t>
  </si>
  <si>
    <t>0744-42-2640</t>
  </si>
  <si>
    <t>0744-27-1419</t>
  </si>
  <si>
    <t>0744-27-5663</t>
  </si>
  <si>
    <t>0745-52-3529</t>
  </si>
  <si>
    <t>0745-77-5541</t>
  </si>
  <si>
    <t>0743-56-5106</t>
  </si>
  <si>
    <t>0746-32-1111</t>
  </si>
  <si>
    <t>0744-27-1447</t>
  </si>
  <si>
    <t>0745-64-1380</t>
  </si>
  <si>
    <t>0745-78-5965</t>
  </si>
  <si>
    <t>0747-22-4491</t>
  </si>
  <si>
    <t>0745-22-0849</t>
  </si>
  <si>
    <t>0744-41-0544</t>
  </si>
  <si>
    <t>0745-63-2329</t>
  </si>
  <si>
    <t>0745-63-1341</t>
  </si>
  <si>
    <t>0745-82-4127</t>
  </si>
  <si>
    <t>0744-28-1011</t>
  </si>
  <si>
    <t>0745-62-5111</t>
  </si>
  <si>
    <t>0744-54-3349</t>
  </si>
  <si>
    <t>0745-67-0079</t>
  </si>
  <si>
    <t>0744-22-0154</t>
  </si>
  <si>
    <t>0745-22-1768</t>
  </si>
  <si>
    <t>0745-76-7781</t>
  </si>
  <si>
    <t>0745-83-0778</t>
  </si>
  <si>
    <t>090-2284-6603</t>
  </si>
  <si>
    <t>0745-44-9995</t>
  </si>
  <si>
    <t>0745-55-2032</t>
  </si>
  <si>
    <t>0745-53-3389</t>
  </si>
  <si>
    <t>0747-52-3067</t>
  </si>
  <si>
    <t>0744-22-8211</t>
  </si>
  <si>
    <t>0745-77-4348</t>
  </si>
  <si>
    <t>080-1450-6289</t>
  </si>
  <si>
    <t>0747-22-8657</t>
  </si>
  <si>
    <t>090-2061-3563</t>
  </si>
  <si>
    <t>0745-77-4013</t>
  </si>
  <si>
    <t>0742-41-2480</t>
  </si>
  <si>
    <t>R01年06月01日</t>
  </si>
  <si>
    <t>R02年06月01日</t>
  </si>
  <si>
    <t>R02年6 月01日</t>
  </si>
  <si>
    <t>H28年06月01日</t>
  </si>
  <si>
    <t>H29年06月01日</t>
  </si>
  <si>
    <t>H30年06月01日</t>
  </si>
  <si>
    <t>H27年06月01日</t>
  </si>
  <si>
    <t>R01年09月17日</t>
  </si>
  <si>
    <t>高取町</t>
    <rPh sb="0" eb="3">
      <t>タカトリチョウ</t>
    </rPh>
    <phoneticPr fontId="2"/>
  </si>
  <si>
    <t>中村　信廣</t>
  </si>
  <si>
    <t>澤　邦彦</t>
  </si>
  <si>
    <t>岡村　永旭</t>
  </si>
  <si>
    <t>中島　純治</t>
  </si>
  <si>
    <t>榛葉　雅好</t>
  </si>
  <si>
    <t>植村　育弘</t>
  </si>
  <si>
    <t>坂口　正明</t>
  </si>
  <si>
    <t>池上　元祥</t>
  </si>
  <si>
    <t>池上　崇</t>
  </si>
  <si>
    <t>山口　博希</t>
  </si>
  <si>
    <t>岡橋　亨</t>
  </si>
  <si>
    <t>前田　能孝</t>
  </si>
  <si>
    <t>岡本　啓子</t>
  </si>
  <si>
    <t>城　和正</t>
  </si>
  <si>
    <t>川村　恵</t>
  </si>
  <si>
    <t>藤本　司</t>
  </si>
  <si>
    <t>牛本　賢良</t>
  </si>
  <si>
    <t>森井　康友</t>
  </si>
  <si>
    <t>吉田　卓司</t>
  </si>
  <si>
    <t>渡辺忠文</t>
  </si>
  <si>
    <t>角野　彰信</t>
  </si>
  <si>
    <t>白記　正人</t>
  </si>
  <si>
    <t>吉岡　冨次</t>
  </si>
  <si>
    <t>上松　幸一</t>
  </si>
  <si>
    <t>島田　勉</t>
  </si>
  <si>
    <t>松本充央</t>
  </si>
  <si>
    <t>西本　浩一</t>
  </si>
  <si>
    <t>奥田　尚志</t>
  </si>
  <si>
    <t>無所属</t>
    <rPh sb="0" eb="3">
      <t>ムショゾク</t>
    </rPh>
    <phoneticPr fontId="2"/>
  </si>
  <si>
    <t>むしょぞく</t>
    <phoneticPr fontId="2"/>
  </si>
  <si>
    <t>なかむら　のぶひろ</t>
    <phoneticPr fontId="2"/>
  </si>
  <si>
    <t>さわ　くにひこ</t>
    <phoneticPr fontId="2"/>
  </si>
  <si>
    <t>おかむら　えいいく</t>
    <phoneticPr fontId="2"/>
  </si>
  <si>
    <t>なかじま　じゅんじ</t>
    <phoneticPr fontId="2"/>
  </si>
  <si>
    <t>しば　まさよし</t>
    <phoneticPr fontId="2"/>
  </si>
  <si>
    <t>うえむら　いくひろ</t>
    <phoneticPr fontId="2"/>
  </si>
  <si>
    <t>たかくら　ひろやす</t>
    <phoneticPr fontId="2"/>
  </si>
  <si>
    <t>こめだ　としひと</t>
    <phoneticPr fontId="2"/>
  </si>
  <si>
    <t>さかぐち　まさあき</t>
    <phoneticPr fontId="2"/>
  </si>
  <si>
    <t>あさい　そういち</t>
    <phoneticPr fontId="2"/>
  </si>
  <si>
    <t>もりもと　かずのり</t>
    <phoneticPr fontId="2"/>
  </si>
  <si>
    <t>にしお　ひろあき</t>
    <phoneticPr fontId="2"/>
  </si>
  <si>
    <t>いけがみ　もとよし</t>
    <phoneticPr fontId="2"/>
  </si>
  <si>
    <t>いけがみ　たかし</t>
    <phoneticPr fontId="2"/>
  </si>
  <si>
    <t>ひとじ　あきまさ</t>
    <phoneticPr fontId="2"/>
  </si>
  <si>
    <t>なかがき　たかはる</t>
    <phoneticPr fontId="2"/>
  </si>
  <si>
    <t>せきもと　のりかず</t>
    <phoneticPr fontId="2"/>
  </si>
  <si>
    <t>やまざき　しゅうじ</t>
    <phoneticPr fontId="2"/>
  </si>
  <si>
    <t>いのうえ　むねひろ</t>
    <phoneticPr fontId="2"/>
  </si>
  <si>
    <t>せき　まさゆき</t>
    <phoneticPr fontId="2"/>
  </si>
  <si>
    <t>はしもと　もとゆき</t>
    <phoneticPr fontId="2"/>
  </si>
  <si>
    <t>おおにし　くにあき</t>
    <phoneticPr fontId="2"/>
  </si>
  <si>
    <t>やまぐち　ひろき</t>
    <phoneticPr fontId="2"/>
  </si>
  <si>
    <t>にしい　ひでかず</t>
    <phoneticPr fontId="2"/>
  </si>
  <si>
    <t>おかはし　とおる</t>
    <phoneticPr fontId="2"/>
  </si>
  <si>
    <t>おかもと　かずひろ</t>
    <phoneticPr fontId="2"/>
  </si>
  <si>
    <t>まえだ　のりたか</t>
    <phoneticPr fontId="2"/>
  </si>
  <si>
    <t>やまな　かずと</t>
    <phoneticPr fontId="2"/>
  </si>
  <si>
    <t>おかもと　けいこ</t>
    <phoneticPr fontId="2"/>
  </si>
  <si>
    <t>かわた　たかよし</t>
    <phoneticPr fontId="2"/>
  </si>
  <si>
    <t>じょう　かずまさ</t>
    <phoneticPr fontId="2"/>
  </si>
  <si>
    <t>なかにし　よしかず</t>
    <phoneticPr fontId="2"/>
  </si>
  <si>
    <t>かわむら　めぐみ　</t>
    <phoneticPr fontId="2"/>
  </si>
  <si>
    <t>うらしば　たけし</t>
    <phoneticPr fontId="2"/>
  </si>
  <si>
    <t>ふじもと　つかさ</t>
    <phoneticPr fontId="2"/>
  </si>
  <si>
    <t>いわた　のりゆき</t>
    <phoneticPr fontId="2"/>
  </si>
  <si>
    <t>にしむら　かずのぶ</t>
    <phoneticPr fontId="2"/>
  </si>
  <si>
    <t>うしもと　かつよし</t>
    <phoneticPr fontId="2"/>
  </si>
  <si>
    <t>たけがみ　まさき</t>
    <phoneticPr fontId="2"/>
  </si>
  <si>
    <t>きたがわ　よしひと</t>
    <phoneticPr fontId="2"/>
  </si>
  <si>
    <t>もりい　やすとも</t>
    <phoneticPr fontId="2"/>
  </si>
  <si>
    <t>たなか　まさあき</t>
    <phoneticPr fontId="2"/>
  </si>
  <si>
    <t>よしだ　たくじ</t>
    <phoneticPr fontId="2"/>
  </si>
  <si>
    <t>わたなべ　ただふみ</t>
    <phoneticPr fontId="2"/>
  </si>
  <si>
    <t>ふじい　たもつ</t>
    <phoneticPr fontId="2"/>
  </si>
  <si>
    <t>たけだ　いたる</t>
    <phoneticPr fontId="2"/>
  </si>
  <si>
    <t>にしだ　たかのぶ</t>
    <phoneticPr fontId="2"/>
  </si>
  <si>
    <t>かどの　あきのぶ</t>
    <phoneticPr fontId="2"/>
  </si>
  <si>
    <t>しらき　まさと</t>
    <phoneticPr fontId="2"/>
  </si>
  <si>
    <t>よしおか　とみつぐ</t>
    <phoneticPr fontId="2"/>
  </si>
  <si>
    <t>うえまつ　こういち</t>
    <phoneticPr fontId="2"/>
  </si>
  <si>
    <t>しまだ　つとむ</t>
    <phoneticPr fontId="2"/>
  </si>
  <si>
    <t>しまだ　たけし</t>
    <phoneticPr fontId="2"/>
  </si>
  <si>
    <t>まつもと　みつお</t>
    <phoneticPr fontId="2"/>
  </si>
  <si>
    <t>ふじた　ゆうき</t>
    <phoneticPr fontId="2"/>
  </si>
  <si>
    <t>なかた　みつひこ</t>
    <phoneticPr fontId="2"/>
  </si>
  <si>
    <t>おくだ　なおき</t>
    <phoneticPr fontId="2"/>
  </si>
  <si>
    <t>もりい　やすゆき</t>
    <phoneticPr fontId="2"/>
  </si>
  <si>
    <t>にしやま　かずお</t>
    <phoneticPr fontId="2"/>
  </si>
  <si>
    <t>にしもと　こういち</t>
    <phoneticPr fontId="2"/>
  </si>
  <si>
    <t>おくだ　たかし</t>
    <phoneticPr fontId="2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</si>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</sst>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5" fillId="0" borderId="3" xfId="0" applyFont="1" applyFill="1" applyBorder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2" borderId="21" xfId="0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 shrinkToFit="1"/>
    </xf>
    <xf numFmtId="0" fontId="0" fillId="0" borderId="2" xfId="0" applyBorder="1" applyAlignment="1">
      <alignment vertical="center" shrinkToFit="1"/>
    </xf>
    <xf numFmtId="0" fontId="6" fillId="0" borderId="3" xfId="0" applyFont="1" applyFill="1" applyBorder="1" applyAlignment="1" applyProtection="1">
      <alignment vertical="center" wrapText="1"/>
    </xf>
    <xf numFmtId="0" fontId="6" fillId="0" borderId="3" xfId="0" applyFont="1" applyFill="1" applyBorder="1" applyAlignment="1" applyProtection="1">
      <alignment vertical="center" shrinkToFit="1"/>
    </xf>
    <xf numFmtId="0" fontId="6" fillId="0" borderId="10" xfId="0" applyFont="1" applyFill="1" applyBorder="1" applyAlignment="1" applyProtection="1">
      <alignment vertical="center" wrapText="1"/>
    </xf>
    <xf numFmtId="0" fontId="0" fillId="0" borderId="21" xfId="0" applyFill="1" applyBorder="1">
      <alignment vertical="center"/>
    </xf>
    <xf numFmtId="0" fontId="6" fillId="0" borderId="9" xfId="0" applyFont="1" applyFill="1" applyBorder="1" applyAlignment="1" applyProtection="1">
      <alignment vertical="center" shrinkToFi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vertical="center" wrapText="1"/>
    </xf>
    <xf numFmtId="0" fontId="0" fillId="0" borderId="10" xfId="0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"/>
  <sheetViews>
    <sheetView tabSelected="1" view="pageBreakPreview" zoomScaleNormal="100" zoomScaleSheetLayoutView="100" workbookViewId="0">
      <pane xSplit="4" ySplit="3" topLeftCell="H61" activePane="bottomRight" state="frozen"/>
      <selection pane="topRight" activeCell="E1" sqref="E1"/>
      <selection pane="bottomLeft" activeCell="A4" sqref="A4"/>
      <selection pane="bottomRight" activeCell="L24" sqref="L24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28" style="41" customWidth="1"/>
    <col min="6" max="6" width="10.375" bestFit="1" customWidth="1"/>
    <col min="7" max="7" width="10.375" style="41" bestFit="1" customWidth="1"/>
    <col min="8" max="8" width="18.25" bestFit="1" customWidth="1"/>
    <col min="9" max="9" width="9" style="4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26.25" thickBot="1" x14ac:dyDescent="0.45">
      <c r="A1" s="1" t="s">
        <v>0</v>
      </c>
      <c r="K1" s="65"/>
      <c r="L1" s="65"/>
      <c r="M1" s="65"/>
      <c r="N1" s="65"/>
      <c r="O1" s="65"/>
    </row>
    <row r="2" spans="1:15" x14ac:dyDescent="0.4">
      <c r="A2" s="63" t="s">
        <v>1</v>
      </c>
      <c r="B2" s="13" t="s">
        <v>2</v>
      </c>
      <c r="C2" s="13"/>
      <c r="D2" s="13"/>
      <c r="E2" s="42"/>
      <c r="F2" s="13"/>
      <c r="G2" s="42"/>
      <c r="H2" s="13"/>
      <c r="I2" s="42"/>
      <c r="J2" s="13"/>
      <c r="K2" s="13"/>
      <c r="L2" s="26"/>
      <c r="M2" s="13" t="s">
        <v>3</v>
      </c>
      <c r="N2" s="13"/>
      <c r="O2" s="14"/>
    </row>
    <row r="3" spans="1:15" s="2" customFormat="1" ht="46.9" customHeight="1" x14ac:dyDescent="0.4">
      <c r="A3" s="64"/>
      <c r="B3" s="47" t="s">
        <v>4</v>
      </c>
      <c r="C3" s="7" t="s">
        <v>18</v>
      </c>
      <c r="D3" s="6" t="s">
        <v>5</v>
      </c>
      <c r="E3" s="43" t="s">
        <v>6</v>
      </c>
      <c r="F3" s="6" t="s">
        <v>7</v>
      </c>
      <c r="G3" s="43" t="s">
        <v>8</v>
      </c>
      <c r="H3" s="6" t="s">
        <v>9</v>
      </c>
      <c r="I3" s="43" t="s">
        <v>10</v>
      </c>
      <c r="J3" s="6" t="s">
        <v>11</v>
      </c>
      <c r="K3" s="36" t="s">
        <v>12</v>
      </c>
      <c r="L3" s="57" t="s">
        <v>46</v>
      </c>
      <c r="M3" s="15" t="s">
        <v>13</v>
      </c>
      <c r="N3" s="6" t="s">
        <v>14</v>
      </c>
      <c r="O3" s="35" t="s">
        <v>45</v>
      </c>
    </row>
    <row r="4" spans="1:15" x14ac:dyDescent="0.4">
      <c r="A4" s="23" t="s">
        <v>458</v>
      </c>
      <c r="B4" s="54" t="s">
        <v>450</v>
      </c>
      <c r="C4" s="9">
        <v>3</v>
      </c>
      <c r="D4" s="40" t="s">
        <v>47</v>
      </c>
      <c r="E4" s="44" t="s">
        <v>105</v>
      </c>
      <c r="F4" s="4" t="s">
        <v>163</v>
      </c>
      <c r="G4" s="51" t="s">
        <v>164</v>
      </c>
      <c r="H4" s="50" t="s">
        <v>222</v>
      </c>
      <c r="I4" s="51" t="s">
        <v>280</v>
      </c>
      <c r="J4" s="50" t="s">
        <v>335</v>
      </c>
      <c r="K4" s="52" t="s">
        <v>392</v>
      </c>
      <c r="L4" s="55" t="s">
        <v>550</v>
      </c>
      <c r="M4" s="58" t="s">
        <v>164</v>
      </c>
      <c r="N4" s="38" t="s">
        <v>222</v>
      </c>
      <c r="O4" s="59">
        <v>2</v>
      </c>
    </row>
    <row r="5" spans="1:15" x14ac:dyDescent="0.4">
      <c r="A5" s="23" t="s">
        <v>458</v>
      </c>
      <c r="B5" s="54" t="s">
        <v>450</v>
      </c>
      <c r="C5" s="9">
        <v>4</v>
      </c>
      <c r="D5" s="40" t="s">
        <v>48</v>
      </c>
      <c r="E5" s="44" t="s">
        <v>106</v>
      </c>
      <c r="F5" s="4" t="s">
        <v>163</v>
      </c>
      <c r="G5" s="51" t="s">
        <v>165</v>
      </c>
      <c r="H5" s="50" t="s">
        <v>223</v>
      </c>
      <c r="I5" s="51" t="s">
        <v>281</v>
      </c>
      <c r="J5" s="50" t="s">
        <v>336</v>
      </c>
      <c r="K5" s="52" t="s">
        <v>393</v>
      </c>
      <c r="L5" s="55" t="s">
        <v>550</v>
      </c>
      <c r="M5" s="58" t="s">
        <v>165</v>
      </c>
      <c r="N5" s="38" t="s">
        <v>223</v>
      </c>
      <c r="O5" s="59">
        <v>97</v>
      </c>
    </row>
    <row r="6" spans="1:15" x14ac:dyDescent="0.4">
      <c r="A6" s="23" t="s">
        <v>458</v>
      </c>
      <c r="B6" s="54" t="s">
        <v>450</v>
      </c>
      <c r="C6" s="9">
        <v>5</v>
      </c>
      <c r="D6" s="40" t="s">
        <v>49</v>
      </c>
      <c r="E6" s="44" t="s">
        <v>107</v>
      </c>
      <c r="F6" s="46" t="s">
        <v>162</v>
      </c>
      <c r="G6" s="51" t="s">
        <v>166</v>
      </c>
      <c r="H6" s="50" t="s">
        <v>224</v>
      </c>
      <c r="I6" s="51" t="s">
        <v>282</v>
      </c>
      <c r="J6" s="50" t="s">
        <v>337</v>
      </c>
      <c r="K6" s="52" t="s">
        <v>394</v>
      </c>
      <c r="L6" s="55" t="s">
        <v>550</v>
      </c>
      <c r="M6" s="58" t="s">
        <v>166</v>
      </c>
      <c r="N6" s="53" t="s">
        <v>224</v>
      </c>
      <c r="O6" s="60">
        <v>4</v>
      </c>
    </row>
    <row r="7" spans="1:15" x14ac:dyDescent="0.4">
      <c r="A7" s="23" t="s">
        <v>458</v>
      </c>
      <c r="B7" s="54" t="s">
        <v>450</v>
      </c>
      <c r="C7" s="9">
        <v>6</v>
      </c>
      <c r="D7" s="40" t="s">
        <v>50</v>
      </c>
      <c r="E7" s="44" t="s">
        <v>108</v>
      </c>
      <c r="F7" s="4" t="s">
        <v>163</v>
      </c>
      <c r="G7" s="51" t="s">
        <v>167</v>
      </c>
      <c r="H7" s="50" t="s">
        <v>225</v>
      </c>
      <c r="I7" s="51" t="s">
        <v>283</v>
      </c>
      <c r="J7" s="50" t="s">
        <v>338</v>
      </c>
      <c r="K7" s="52" t="s">
        <v>395</v>
      </c>
      <c r="L7" s="55" t="s">
        <v>550</v>
      </c>
      <c r="M7" s="58" t="s">
        <v>459</v>
      </c>
      <c r="N7" s="38" t="s">
        <v>489</v>
      </c>
      <c r="O7" s="60">
        <v>5</v>
      </c>
    </row>
    <row r="8" spans="1:15" x14ac:dyDescent="0.4">
      <c r="A8" s="23" t="s">
        <v>458</v>
      </c>
      <c r="B8" s="54" t="s">
        <v>450</v>
      </c>
      <c r="C8" s="9">
        <v>7</v>
      </c>
      <c r="D8" s="40" t="s">
        <v>51</v>
      </c>
      <c r="E8" s="44" t="s">
        <v>109</v>
      </c>
      <c r="F8" s="4" t="s">
        <v>163</v>
      </c>
      <c r="G8" s="51" t="s">
        <v>168</v>
      </c>
      <c r="H8" s="50" t="s">
        <v>226</v>
      </c>
      <c r="I8" s="51" t="s">
        <v>284</v>
      </c>
      <c r="J8" s="50" t="s">
        <v>339</v>
      </c>
      <c r="K8" s="52" t="s">
        <v>396</v>
      </c>
      <c r="L8" s="55" t="s">
        <v>550</v>
      </c>
      <c r="M8" s="58" t="s">
        <v>168</v>
      </c>
      <c r="N8" s="38" t="s">
        <v>226</v>
      </c>
      <c r="O8" s="59">
        <v>8</v>
      </c>
    </row>
    <row r="9" spans="1:15" x14ac:dyDescent="0.4">
      <c r="A9" s="23" t="s">
        <v>458</v>
      </c>
      <c r="B9" s="54" t="s">
        <v>450</v>
      </c>
      <c r="C9" s="9">
        <v>13</v>
      </c>
      <c r="D9" s="40" t="s">
        <v>52</v>
      </c>
      <c r="E9" s="44" t="s">
        <v>110</v>
      </c>
      <c r="F9" s="4" t="s">
        <v>163</v>
      </c>
      <c r="G9" s="51" t="s">
        <v>169</v>
      </c>
      <c r="H9" s="50" t="s">
        <v>227</v>
      </c>
      <c r="I9" s="51" t="s">
        <v>285</v>
      </c>
      <c r="J9" s="50" t="s">
        <v>340</v>
      </c>
      <c r="K9" s="52" t="s">
        <v>397</v>
      </c>
      <c r="L9" s="55" t="s">
        <v>550</v>
      </c>
      <c r="M9" s="58" t="s">
        <v>169</v>
      </c>
      <c r="N9" s="53" t="s">
        <v>227</v>
      </c>
      <c r="O9" s="59">
        <v>13</v>
      </c>
    </row>
    <row r="10" spans="1:15" x14ac:dyDescent="0.4">
      <c r="A10" s="23" t="s">
        <v>458</v>
      </c>
      <c r="B10" s="54" t="s">
        <v>450</v>
      </c>
      <c r="C10" s="9">
        <v>14</v>
      </c>
      <c r="D10" s="40" t="s">
        <v>53</v>
      </c>
      <c r="E10" s="44" t="s">
        <v>112</v>
      </c>
      <c r="F10" s="46" t="s">
        <v>162</v>
      </c>
      <c r="G10" s="51" t="s">
        <v>170</v>
      </c>
      <c r="H10" s="50" t="s">
        <v>228</v>
      </c>
      <c r="I10" s="51" t="s">
        <v>286</v>
      </c>
      <c r="J10" s="50" t="s">
        <v>341</v>
      </c>
      <c r="K10" s="52" t="s">
        <v>398</v>
      </c>
      <c r="L10" s="55" t="s">
        <v>550</v>
      </c>
      <c r="M10" s="58" t="s">
        <v>460</v>
      </c>
      <c r="N10" s="38" t="s">
        <v>490</v>
      </c>
      <c r="O10" s="59">
        <v>89</v>
      </c>
    </row>
    <row r="11" spans="1:15" x14ac:dyDescent="0.4">
      <c r="A11" s="23" t="s">
        <v>458</v>
      </c>
      <c r="B11" s="54"/>
      <c r="C11" s="9"/>
      <c r="D11" s="40"/>
      <c r="E11" s="44"/>
      <c r="F11" s="46"/>
      <c r="G11" s="51"/>
      <c r="H11" s="50"/>
      <c r="I11" s="51"/>
      <c r="J11" s="50"/>
      <c r="K11" s="52"/>
      <c r="L11" s="55"/>
      <c r="M11" s="58" t="s">
        <v>461</v>
      </c>
      <c r="N11" s="38" t="s">
        <v>491</v>
      </c>
      <c r="O11" s="59">
        <v>90</v>
      </c>
    </row>
    <row r="12" spans="1:15" x14ac:dyDescent="0.4">
      <c r="A12" s="23" t="s">
        <v>458</v>
      </c>
      <c r="B12" s="54" t="s">
        <v>450</v>
      </c>
      <c r="C12" s="9">
        <v>15</v>
      </c>
      <c r="D12" s="40" t="s">
        <v>54</v>
      </c>
      <c r="E12" s="44" t="s">
        <v>113</v>
      </c>
      <c r="F12" s="46" t="s">
        <v>162</v>
      </c>
      <c r="G12" s="51" t="s">
        <v>171</v>
      </c>
      <c r="H12" s="50" t="s">
        <v>229</v>
      </c>
      <c r="I12" s="51" t="s">
        <v>287</v>
      </c>
      <c r="J12" s="50" t="s">
        <v>342</v>
      </c>
      <c r="K12" s="52" t="s">
        <v>399</v>
      </c>
      <c r="L12" s="55" t="s">
        <v>39</v>
      </c>
      <c r="M12" s="58" t="s">
        <v>171</v>
      </c>
      <c r="N12" s="53" t="s">
        <v>229</v>
      </c>
      <c r="O12" s="60">
        <v>15</v>
      </c>
    </row>
    <row r="13" spans="1:15" x14ac:dyDescent="0.4">
      <c r="A13" s="23" t="s">
        <v>458</v>
      </c>
      <c r="B13" s="54"/>
      <c r="C13" s="9"/>
      <c r="D13" s="40"/>
      <c r="E13" s="44"/>
      <c r="F13" s="46"/>
      <c r="G13" s="51"/>
      <c r="H13" s="50"/>
      <c r="I13" s="51"/>
      <c r="J13" s="50"/>
      <c r="K13" s="52"/>
      <c r="L13" s="55"/>
      <c r="M13" s="58" t="s">
        <v>462</v>
      </c>
      <c r="N13" s="38" t="s">
        <v>492</v>
      </c>
      <c r="O13" s="59">
        <v>98</v>
      </c>
    </row>
    <row r="14" spans="1:15" x14ac:dyDescent="0.4">
      <c r="A14" s="23" t="s">
        <v>458</v>
      </c>
      <c r="B14" s="54"/>
      <c r="C14" s="9"/>
      <c r="D14" s="40"/>
      <c r="E14" s="44"/>
      <c r="F14" s="46"/>
      <c r="G14" s="51"/>
      <c r="H14" s="50"/>
      <c r="I14" s="51"/>
      <c r="J14" s="50"/>
      <c r="K14" s="52"/>
      <c r="L14" s="55"/>
      <c r="M14" s="58" t="s">
        <v>463</v>
      </c>
      <c r="N14" s="38" t="s">
        <v>493</v>
      </c>
      <c r="O14" s="59">
        <v>119</v>
      </c>
    </row>
    <row r="15" spans="1:15" x14ac:dyDescent="0.4">
      <c r="A15" s="23" t="s">
        <v>458</v>
      </c>
      <c r="B15" s="54" t="s">
        <v>450</v>
      </c>
      <c r="C15" s="9">
        <v>16</v>
      </c>
      <c r="D15" s="40" t="s">
        <v>55</v>
      </c>
      <c r="E15" s="44" t="s">
        <v>111</v>
      </c>
      <c r="F15" s="46" t="s">
        <v>162</v>
      </c>
      <c r="G15" s="51" t="s">
        <v>172</v>
      </c>
      <c r="H15" s="50" t="s">
        <v>230</v>
      </c>
      <c r="I15" s="51" t="s">
        <v>288</v>
      </c>
      <c r="J15" s="50" t="s">
        <v>343</v>
      </c>
      <c r="K15" s="52" t="s">
        <v>400</v>
      </c>
      <c r="L15" s="55" t="s">
        <v>550</v>
      </c>
      <c r="M15" s="58" t="s">
        <v>464</v>
      </c>
      <c r="N15" s="38" t="s">
        <v>494</v>
      </c>
      <c r="O15" s="59">
        <v>96</v>
      </c>
    </row>
    <row r="16" spans="1:15" x14ac:dyDescent="0.4">
      <c r="A16" s="23" t="s">
        <v>458</v>
      </c>
      <c r="B16" s="54"/>
      <c r="C16" s="9"/>
      <c r="D16" s="40"/>
      <c r="E16" s="44"/>
      <c r="F16" s="46"/>
      <c r="G16" s="51"/>
      <c r="H16" s="50"/>
      <c r="I16" s="51"/>
      <c r="J16" s="50"/>
      <c r="K16" s="52"/>
      <c r="L16" s="55"/>
      <c r="M16" s="58" t="s">
        <v>172</v>
      </c>
      <c r="N16" s="38" t="s">
        <v>495</v>
      </c>
      <c r="O16" s="59">
        <v>99</v>
      </c>
    </row>
    <row r="17" spans="1:15" x14ac:dyDescent="0.4">
      <c r="A17" s="23" t="s">
        <v>458</v>
      </c>
      <c r="B17" s="54" t="s">
        <v>450</v>
      </c>
      <c r="C17" s="9">
        <v>17</v>
      </c>
      <c r="D17" s="40" t="s">
        <v>56</v>
      </c>
      <c r="E17" s="44" t="s">
        <v>114</v>
      </c>
      <c r="F17" s="4" t="s">
        <v>163</v>
      </c>
      <c r="G17" s="51" t="s">
        <v>173</v>
      </c>
      <c r="H17" s="50" t="s">
        <v>231</v>
      </c>
      <c r="I17" s="51" t="s">
        <v>289</v>
      </c>
      <c r="J17" s="50" t="s">
        <v>344</v>
      </c>
      <c r="K17" s="52" t="s">
        <v>401</v>
      </c>
      <c r="L17" s="55" t="s">
        <v>550</v>
      </c>
      <c r="M17" s="58" t="s">
        <v>173</v>
      </c>
      <c r="N17" s="38" t="s">
        <v>496</v>
      </c>
      <c r="O17" s="59">
        <v>18</v>
      </c>
    </row>
    <row r="18" spans="1:15" x14ac:dyDescent="0.4">
      <c r="A18" s="23" t="s">
        <v>458</v>
      </c>
      <c r="B18" s="54" t="s">
        <v>450</v>
      </c>
      <c r="C18" s="9">
        <v>18</v>
      </c>
      <c r="D18" s="40" t="s">
        <v>57</v>
      </c>
      <c r="E18" s="44" t="s">
        <v>115</v>
      </c>
      <c r="F18" s="4" t="s">
        <v>163</v>
      </c>
      <c r="G18" s="51" t="s">
        <v>174</v>
      </c>
      <c r="H18" s="50" t="s">
        <v>232</v>
      </c>
      <c r="I18" s="51" t="s">
        <v>290</v>
      </c>
      <c r="J18" s="50" t="s">
        <v>345</v>
      </c>
      <c r="K18" s="52" t="s">
        <v>402</v>
      </c>
      <c r="L18" s="55" t="s">
        <v>550</v>
      </c>
      <c r="M18" s="58" t="s">
        <v>465</v>
      </c>
      <c r="N18" s="38" t="s">
        <v>497</v>
      </c>
      <c r="O18" s="59">
        <v>73</v>
      </c>
    </row>
    <row r="19" spans="1:15" x14ac:dyDescent="0.4">
      <c r="A19" s="23" t="s">
        <v>458</v>
      </c>
      <c r="B19" s="54" t="s">
        <v>451</v>
      </c>
      <c r="C19" s="9">
        <v>19</v>
      </c>
      <c r="D19" s="40" t="s">
        <v>58</v>
      </c>
      <c r="E19" s="44" t="s">
        <v>116</v>
      </c>
      <c r="F19" s="4" t="s">
        <v>163</v>
      </c>
      <c r="G19" s="51" t="s">
        <v>175</v>
      </c>
      <c r="H19" s="50" t="s">
        <v>233</v>
      </c>
      <c r="I19" s="51" t="s">
        <v>291</v>
      </c>
      <c r="J19" s="50" t="s">
        <v>346</v>
      </c>
      <c r="K19" s="52" t="s">
        <v>403</v>
      </c>
      <c r="L19" s="55" t="s">
        <v>550</v>
      </c>
      <c r="M19" s="58" t="s">
        <v>175</v>
      </c>
      <c r="N19" s="38" t="s">
        <v>498</v>
      </c>
      <c r="O19" s="59">
        <v>27</v>
      </c>
    </row>
    <row r="20" spans="1:15" ht="27" x14ac:dyDescent="0.4">
      <c r="A20" s="23" t="s">
        <v>458</v>
      </c>
      <c r="B20" s="54" t="s">
        <v>451</v>
      </c>
      <c r="C20" s="9">
        <v>20</v>
      </c>
      <c r="D20" s="40" t="s">
        <v>59</v>
      </c>
      <c r="E20" s="44" t="s">
        <v>117</v>
      </c>
      <c r="F20" s="46" t="s">
        <v>162</v>
      </c>
      <c r="G20" s="51" t="s">
        <v>176</v>
      </c>
      <c r="H20" s="50" t="s">
        <v>234</v>
      </c>
      <c r="I20" s="51" t="s">
        <v>292</v>
      </c>
      <c r="J20" s="50" t="s">
        <v>347</v>
      </c>
      <c r="K20" s="52" t="s">
        <v>404</v>
      </c>
      <c r="L20" s="55" t="s">
        <v>550</v>
      </c>
      <c r="M20" s="58" t="s">
        <v>176</v>
      </c>
      <c r="N20" s="38" t="s">
        <v>499</v>
      </c>
      <c r="O20" s="59">
        <v>102</v>
      </c>
    </row>
    <row r="21" spans="1:15" x14ac:dyDescent="0.4">
      <c r="A21" s="23" t="s">
        <v>458</v>
      </c>
      <c r="B21" s="54" t="s">
        <v>451</v>
      </c>
      <c r="C21" s="9">
        <v>21</v>
      </c>
      <c r="D21" s="40" t="s">
        <v>60</v>
      </c>
      <c r="E21" s="44" t="s">
        <v>118</v>
      </c>
      <c r="F21" s="4" t="s">
        <v>163</v>
      </c>
      <c r="G21" s="51" t="s">
        <v>177</v>
      </c>
      <c r="H21" s="50" t="s">
        <v>235</v>
      </c>
      <c r="I21" s="51" t="s">
        <v>293</v>
      </c>
      <c r="J21" s="50" t="s">
        <v>348</v>
      </c>
      <c r="K21" s="52" t="s">
        <v>405</v>
      </c>
      <c r="L21" s="55" t="s">
        <v>550</v>
      </c>
      <c r="M21" s="58" t="s">
        <v>177</v>
      </c>
      <c r="N21" s="38" t="s">
        <v>500</v>
      </c>
      <c r="O21" s="59">
        <v>29</v>
      </c>
    </row>
    <row r="22" spans="1:15" ht="27" x14ac:dyDescent="0.4">
      <c r="A22" s="23" t="s">
        <v>458</v>
      </c>
      <c r="B22" s="54" t="s">
        <v>451</v>
      </c>
      <c r="C22" s="9">
        <v>22</v>
      </c>
      <c r="D22" s="40" t="s">
        <v>61</v>
      </c>
      <c r="E22" s="44" t="s">
        <v>119</v>
      </c>
      <c r="F22" s="4" t="s">
        <v>163</v>
      </c>
      <c r="G22" s="51" t="s">
        <v>178</v>
      </c>
      <c r="H22" s="50" t="s">
        <v>236</v>
      </c>
      <c r="I22" s="51" t="s">
        <v>294</v>
      </c>
      <c r="J22" s="50" t="s">
        <v>349</v>
      </c>
      <c r="K22" s="52" t="s">
        <v>406</v>
      </c>
      <c r="L22" s="55" t="s">
        <v>550</v>
      </c>
      <c r="M22" s="58" t="s">
        <v>466</v>
      </c>
      <c r="N22" s="38" t="s">
        <v>501</v>
      </c>
      <c r="O22" s="59">
        <v>30</v>
      </c>
    </row>
    <row r="23" spans="1:15" x14ac:dyDescent="0.4">
      <c r="A23" s="23" t="s">
        <v>458</v>
      </c>
      <c r="B23" s="54"/>
      <c r="C23" s="9"/>
      <c r="D23" s="40"/>
      <c r="E23" s="44"/>
      <c r="F23" s="4"/>
      <c r="G23" s="51"/>
      <c r="H23" s="50"/>
      <c r="I23" s="51"/>
      <c r="J23" s="50"/>
      <c r="K23" s="52"/>
      <c r="L23" s="55"/>
      <c r="M23" s="58" t="s">
        <v>467</v>
      </c>
      <c r="N23" s="38" t="s">
        <v>502</v>
      </c>
      <c r="O23" s="59">
        <v>122</v>
      </c>
    </row>
    <row r="24" spans="1:15" x14ac:dyDescent="0.4">
      <c r="A24" s="23" t="s">
        <v>458</v>
      </c>
      <c r="B24" s="54" t="s">
        <v>451</v>
      </c>
      <c r="C24" s="9">
        <v>26</v>
      </c>
      <c r="D24" s="40" t="s">
        <v>62</v>
      </c>
      <c r="E24" s="44" t="s">
        <v>120</v>
      </c>
      <c r="F24" s="46" t="s">
        <v>162</v>
      </c>
      <c r="G24" s="51" t="s">
        <v>179</v>
      </c>
      <c r="H24" s="50" t="s">
        <v>237</v>
      </c>
      <c r="I24" s="51" t="s">
        <v>295</v>
      </c>
      <c r="J24" s="50" t="s">
        <v>350</v>
      </c>
      <c r="K24" s="52" t="s">
        <v>407</v>
      </c>
      <c r="L24" s="55" t="s">
        <v>550</v>
      </c>
      <c r="M24" s="58" t="s">
        <v>179</v>
      </c>
      <c r="N24" s="38" t="s">
        <v>503</v>
      </c>
      <c r="O24" s="59">
        <v>34</v>
      </c>
    </row>
    <row r="25" spans="1:15" x14ac:dyDescent="0.4">
      <c r="A25" s="23" t="s">
        <v>458</v>
      </c>
      <c r="B25" s="54" t="s">
        <v>451</v>
      </c>
      <c r="C25" s="9">
        <v>27</v>
      </c>
      <c r="D25" s="40" t="s">
        <v>63</v>
      </c>
      <c r="E25" s="44" t="s">
        <v>121</v>
      </c>
      <c r="F25" s="4" t="s">
        <v>163</v>
      </c>
      <c r="G25" s="51" t="s">
        <v>180</v>
      </c>
      <c r="H25" s="50" t="s">
        <v>238</v>
      </c>
      <c r="I25" s="51" t="s">
        <v>296</v>
      </c>
      <c r="J25" s="50" t="s">
        <v>351</v>
      </c>
      <c r="K25" s="52" t="s">
        <v>408</v>
      </c>
      <c r="L25" s="55" t="s">
        <v>550</v>
      </c>
      <c r="M25" s="58" t="s">
        <v>180</v>
      </c>
      <c r="N25" s="38" t="s">
        <v>504</v>
      </c>
      <c r="O25" s="59">
        <v>35</v>
      </c>
    </row>
    <row r="26" spans="1:15" x14ac:dyDescent="0.4">
      <c r="A26" s="23" t="s">
        <v>458</v>
      </c>
      <c r="B26" s="54" t="s">
        <v>452</v>
      </c>
      <c r="C26" s="9">
        <v>28</v>
      </c>
      <c r="D26" s="40" t="s">
        <v>64</v>
      </c>
      <c r="E26" s="44" t="s">
        <v>122</v>
      </c>
      <c r="F26" s="4" t="s">
        <v>163</v>
      </c>
      <c r="G26" s="51" t="s">
        <v>181</v>
      </c>
      <c r="H26" s="50" t="s">
        <v>239</v>
      </c>
      <c r="I26" s="51" t="s">
        <v>297</v>
      </c>
      <c r="J26" s="50" t="s">
        <v>352</v>
      </c>
      <c r="K26" s="52" t="s">
        <v>409</v>
      </c>
      <c r="L26" s="55" t="s">
        <v>550</v>
      </c>
      <c r="M26" s="58" t="s">
        <v>181</v>
      </c>
      <c r="N26" s="38" t="s">
        <v>505</v>
      </c>
      <c r="O26" s="59">
        <v>36</v>
      </c>
    </row>
    <row r="27" spans="1:15" x14ac:dyDescent="0.4">
      <c r="A27" s="23" t="s">
        <v>458</v>
      </c>
      <c r="B27" s="54" t="s">
        <v>451</v>
      </c>
      <c r="C27" s="9">
        <v>30</v>
      </c>
      <c r="D27" s="40" t="s">
        <v>65</v>
      </c>
      <c r="E27" s="44" t="s">
        <v>123</v>
      </c>
      <c r="F27" s="4" t="s">
        <v>163</v>
      </c>
      <c r="G27" s="51" t="s">
        <v>182</v>
      </c>
      <c r="H27" s="50" t="s">
        <v>240</v>
      </c>
      <c r="I27" s="51" t="s">
        <v>285</v>
      </c>
      <c r="J27" s="50" t="s">
        <v>353</v>
      </c>
      <c r="K27" s="52" t="s">
        <v>410</v>
      </c>
      <c r="L27" s="55" t="s">
        <v>39</v>
      </c>
      <c r="M27" s="58" t="s">
        <v>182</v>
      </c>
      <c r="N27" s="38" t="s">
        <v>506</v>
      </c>
      <c r="O27" s="59">
        <v>39</v>
      </c>
    </row>
    <row r="28" spans="1:15" ht="27" x14ac:dyDescent="0.4">
      <c r="A28" s="23" t="s">
        <v>458</v>
      </c>
      <c r="B28" s="54" t="s">
        <v>451</v>
      </c>
      <c r="C28" s="9">
        <v>31</v>
      </c>
      <c r="D28" s="40" t="s">
        <v>66</v>
      </c>
      <c r="E28" s="44" t="s">
        <v>124</v>
      </c>
      <c r="F28" s="46" t="s">
        <v>162</v>
      </c>
      <c r="G28" s="51" t="s">
        <v>183</v>
      </c>
      <c r="H28" s="50" t="s">
        <v>241</v>
      </c>
      <c r="I28" s="51" t="s">
        <v>298</v>
      </c>
      <c r="J28" s="50" t="s">
        <v>354</v>
      </c>
      <c r="K28" s="52" t="s">
        <v>411</v>
      </c>
      <c r="L28" s="55" t="s">
        <v>550</v>
      </c>
      <c r="M28" s="58" t="s">
        <v>183</v>
      </c>
      <c r="N28" s="38" t="s">
        <v>507</v>
      </c>
      <c r="O28" s="59">
        <v>40</v>
      </c>
    </row>
    <row r="29" spans="1:15" x14ac:dyDescent="0.4">
      <c r="A29" s="23" t="s">
        <v>458</v>
      </c>
      <c r="B29" s="54" t="s">
        <v>451</v>
      </c>
      <c r="C29" s="9">
        <v>32</v>
      </c>
      <c r="D29" s="40" t="s">
        <v>67</v>
      </c>
      <c r="E29" s="44" t="s">
        <v>122</v>
      </c>
      <c r="F29" s="4" t="s">
        <v>163</v>
      </c>
      <c r="G29" s="51" t="s">
        <v>184</v>
      </c>
      <c r="H29" s="50" t="s">
        <v>242</v>
      </c>
      <c r="I29" s="51" t="s">
        <v>299</v>
      </c>
      <c r="J29" s="50" t="s">
        <v>355</v>
      </c>
      <c r="K29" s="52" t="s">
        <v>412</v>
      </c>
      <c r="L29" s="55" t="s">
        <v>39</v>
      </c>
      <c r="M29" s="58" t="s">
        <v>184</v>
      </c>
      <c r="N29" s="38" t="s">
        <v>508</v>
      </c>
      <c r="O29" s="59">
        <v>41</v>
      </c>
    </row>
    <row r="30" spans="1:15" x14ac:dyDescent="0.4">
      <c r="A30" s="23" t="s">
        <v>458</v>
      </c>
      <c r="B30" s="54" t="s">
        <v>451</v>
      </c>
      <c r="C30" s="9">
        <v>35</v>
      </c>
      <c r="D30" s="40" t="s">
        <v>68</v>
      </c>
      <c r="E30" s="44" t="s">
        <v>125</v>
      </c>
      <c r="F30" s="46" t="s">
        <v>162</v>
      </c>
      <c r="G30" s="51" t="s">
        <v>185</v>
      </c>
      <c r="H30" s="50" t="s">
        <v>243</v>
      </c>
      <c r="I30" s="51" t="s">
        <v>300</v>
      </c>
      <c r="J30" s="50" t="s">
        <v>356</v>
      </c>
      <c r="K30" s="52" t="s">
        <v>413</v>
      </c>
      <c r="L30" s="55" t="s">
        <v>39</v>
      </c>
      <c r="M30" s="58" t="s">
        <v>185</v>
      </c>
      <c r="N30" s="39" t="s">
        <v>509</v>
      </c>
      <c r="O30" s="61">
        <v>44</v>
      </c>
    </row>
    <row r="31" spans="1:15" x14ac:dyDescent="0.4">
      <c r="A31" s="23" t="s">
        <v>458</v>
      </c>
      <c r="B31" s="54" t="s">
        <v>453</v>
      </c>
      <c r="C31" s="9">
        <v>38</v>
      </c>
      <c r="D31" s="40" t="s">
        <v>69</v>
      </c>
      <c r="E31" s="44" t="s">
        <v>126</v>
      </c>
      <c r="F31" s="46" t="s">
        <v>162</v>
      </c>
      <c r="G31" s="51" t="s">
        <v>186</v>
      </c>
      <c r="H31" s="50" t="s">
        <v>244</v>
      </c>
      <c r="I31" s="51" t="s">
        <v>301</v>
      </c>
      <c r="J31" s="50" t="s">
        <v>357</v>
      </c>
      <c r="K31" s="52" t="s">
        <v>414</v>
      </c>
      <c r="L31" s="55" t="s">
        <v>39</v>
      </c>
      <c r="M31" s="58" t="s">
        <v>186</v>
      </c>
      <c r="N31" s="38" t="s">
        <v>510</v>
      </c>
      <c r="O31" s="62">
        <v>48</v>
      </c>
    </row>
    <row r="32" spans="1:15" x14ac:dyDescent="0.4">
      <c r="A32" s="23" t="s">
        <v>458</v>
      </c>
      <c r="B32" s="54" t="s">
        <v>453</v>
      </c>
      <c r="C32" s="9">
        <v>39</v>
      </c>
      <c r="D32" s="40" t="s">
        <v>70</v>
      </c>
      <c r="E32" s="44" t="s">
        <v>127</v>
      </c>
      <c r="F32" s="46" t="s">
        <v>162</v>
      </c>
      <c r="G32" s="51" t="s">
        <v>187</v>
      </c>
      <c r="H32" s="50" t="s">
        <v>245</v>
      </c>
      <c r="I32" s="51" t="s">
        <v>302</v>
      </c>
      <c r="J32" s="50" t="s">
        <v>358</v>
      </c>
      <c r="K32" s="52" t="s">
        <v>415</v>
      </c>
      <c r="L32" s="55" t="s">
        <v>550</v>
      </c>
      <c r="M32" s="58" t="s">
        <v>468</v>
      </c>
      <c r="N32" s="38" t="s">
        <v>511</v>
      </c>
      <c r="O32" s="62">
        <v>49</v>
      </c>
    </row>
    <row r="33" spans="1:15" x14ac:dyDescent="0.4">
      <c r="A33" s="23" t="s">
        <v>458</v>
      </c>
      <c r="B33" s="54" t="s">
        <v>453</v>
      </c>
      <c r="C33" s="9">
        <v>42</v>
      </c>
      <c r="D33" s="40" t="s">
        <v>71</v>
      </c>
      <c r="E33" s="44" t="s">
        <v>128</v>
      </c>
      <c r="F33" s="4" t="s">
        <v>163</v>
      </c>
      <c r="G33" s="51" t="s">
        <v>188</v>
      </c>
      <c r="H33" s="50" t="s">
        <v>246</v>
      </c>
      <c r="I33" s="51" t="s">
        <v>303</v>
      </c>
      <c r="J33" s="50" t="s">
        <v>359</v>
      </c>
      <c r="K33" s="52" t="s">
        <v>416</v>
      </c>
      <c r="L33" s="55" t="s">
        <v>39</v>
      </c>
      <c r="M33" s="58" t="s">
        <v>188</v>
      </c>
      <c r="N33" s="38" t="s">
        <v>512</v>
      </c>
      <c r="O33" s="62">
        <v>52</v>
      </c>
    </row>
    <row r="34" spans="1:15" ht="27" x14ac:dyDescent="0.4">
      <c r="A34" s="23" t="s">
        <v>458</v>
      </c>
      <c r="B34" s="54" t="s">
        <v>454</v>
      </c>
      <c r="C34" s="9">
        <v>44</v>
      </c>
      <c r="D34" s="40" t="s">
        <v>72</v>
      </c>
      <c r="E34" s="44" t="s">
        <v>129</v>
      </c>
      <c r="F34" s="46" t="s">
        <v>162</v>
      </c>
      <c r="G34" s="51" t="s">
        <v>189</v>
      </c>
      <c r="H34" s="50" t="s">
        <v>247</v>
      </c>
      <c r="I34" s="51" t="s">
        <v>304</v>
      </c>
      <c r="J34" s="50" t="s">
        <v>360</v>
      </c>
      <c r="K34" s="52" t="s">
        <v>417</v>
      </c>
      <c r="L34" s="55" t="s">
        <v>550</v>
      </c>
      <c r="M34" s="58" t="s">
        <v>469</v>
      </c>
      <c r="N34" s="38" t="s">
        <v>513</v>
      </c>
      <c r="O34" s="62">
        <v>107</v>
      </c>
    </row>
    <row r="35" spans="1:15" ht="27" x14ac:dyDescent="0.4">
      <c r="A35" s="23" t="s">
        <v>458</v>
      </c>
      <c r="B35" s="54" t="s">
        <v>455</v>
      </c>
      <c r="C35" s="37">
        <v>48</v>
      </c>
      <c r="D35" s="48" t="s">
        <v>73</v>
      </c>
      <c r="E35" s="45" t="s">
        <v>130</v>
      </c>
      <c r="F35" s="49" t="s">
        <v>162</v>
      </c>
      <c r="G35" s="51" t="s">
        <v>190</v>
      </c>
      <c r="H35" s="50" t="s">
        <v>248</v>
      </c>
      <c r="I35" s="51" t="s">
        <v>305</v>
      </c>
      <c r="J35" s="50" t="s">
        <v>361</v>
      </c>
      <c r="K35" s="52" t="s">
        <v>418</v>
      </c>
      <c r="L35" s="56" t="s">
        <v>39</v>
      </c>
      <c r="M35" s="58" t="s">
        <v>190</v>
      </c>
      <c r="N35" s="38" t="s">
        <v>514</v>
      </c>
      <c r="O35" s="62">
        <v>60</v>
      </c>
    </row>
    <row r="36" spans="1:15" x14ac:dyDescent="0.4">
      <c r="A36" s="23" t="s">
        <v>458</v>
      </c>
      <c r="B36" s="54" t="s">
        <v>453</v>
      </c>
      <c r="C36" s="9">
        <v>53</v>
      </c>
      <c r="D36" s="40" t="s">
        <v>74</v>
      </c>
      <c r="E36" s="44" t="s">
        <v>131</v>
      </c>
      <c r="F36" s="46" t="s">
        <v>162</v>
      </c>
      <c r="G36" s="51" t="s">
        <v>191</v>
      </c>
      <c r="H36" s="50" t="s">
        <v>249</v>
      </c>
      <c r="I36" s="51" t="s">
        <v>306</v>
      </c>
      <c r="J36" s="50" t="s">
        <v>362</v>
      </c>
      <c r="K36" s="52" t="s">
        <v>419</v>
      </c>
      <c r="L36" s="55" t="s">
        <v>550</v>
      </c>
      <c r="M36" s="58" t="s">
        <v>470</v>
      </c>
      <c r="N36" s="38" t="s">
        <v>515</v>
      </c>
      <c r="O36" s="62">
        <v>66</v>
      </c>
    </row>
    <row r="37" spans="1:15" x14ac:dyDescent="0.4">
      <c r="A37" s="23" t="s">
        <v>458</v>
      </c>
      <c r="B37" s="54" t="s">
        <v>453</v>
      </c>
      <c r="C37" s="9">
        <v>54</v>
      </c>
      <c r="D37" s="40" t="s">
        <v>75</v>
      </c>
      <c r="E37" s="44" t="s">
        <v>132</v>
      </c>
      <c r="F37" s="46" t="s">
        <v>162</v>
      </c>
      <c r="G37" s="51" t="s">
        <v>192</v>
      </c>
      <c r="H37" s="50" t="s">
        <v>250</v>
      </c>
      <c r="I37" s="51" t="s">
        <v>307</v>
      </c>
      <c r="J37" s="50" t="s">
        <v>363</v>
      </c>
      <c r="K37" s="52" t="s">
        <v>420</v>
      </c>
      <c r="L37" s="55" t="s">
        <v>39</v>
      </c>
      <c r="M37" s="58" t="s">
        <v>192</v>
      </c>
      <c r="N37" s="38" t="s">
        <v>516</v>
      </c>
      <c r="O37" s="62">
        <v>67</v>
      </c>
    </row>
    <row r="38" spans="1:15" x14ac:dyDescent="0.4">
      <c r="A38" s="23" t="s">
        <v>458</v>
      </c>
      <c r="B38" s="54" t="s">
        <v>453</v>
      </c>
      <c r="C38" s="9">
        <v>55</v>
      </c>
      <c r="D38" s="40" t="s">
        <v>76</v>
      </c>
      <c r="E38" s="44" t="s">
        <v>133</v>
      </c>
      <c r="F38" s="46" t="s">
        <v>162</v>
      </c>
      <c r="G38" s="51" t="s">
        <v>193</v>
      </c>
      <c r="H38" s="50" t="s">
        <v>251</v>
      </c>
      <c r="I38" s="51" t="s">
        <v>302</v>
      </c>
      <c r="J38" s="50" t="s">
        <v>358</v>
      </c>
      <c r="K38" s="52" t="s">
        <v>421</v>
      </c>
      <c r="L38" s="55" t="s">
        <v>550</v>
      </c>
      <c r="M38" s="58" t="s">
        <v>471</v>
      </c>
      <c r="N38" s="38" t="s">
        <v>517</v>
      </c>
      <c r="O38" s="62">
        <v>109</v>
      </c>
    </row>
    <row r="39" spans="1:15" x14ac:dyDescent="0.4">
      <c r="A39" s="23" t="s">
        <v>458</v>
      </c>
      <c r="B39" s="54" t="s">
        <v>453</v>
      </c>
      <c r="C39" s="9">
        <v>56</v>
      </c>
      <c r="D39" s="40" t="s">
        <v>77</v>
      </c>
      <c r="E39" s="44" t="s">
        <v>134</v>
      </c>
      <c r="F39" s="4" t="s">
        <v>163</v>
      </c>
      <c r="G39" s="51" t="s">
        <v>194</v>
      </c>
      <c r="H39" s="50" t="s">
        <v>252</v>
      </c>
      <c r="I39" s="51" t="s">
        <v>308</v>
      </c>
      <c r="J39" s="50" t="s">
        <v>364</v>
      </c>
      <c r="K39" s="52" t="s">
        <v>422</v>
      </c>
      <c r="L39" s="55" t="s">
        <v>550</v>
      </c>
      <c r="M39" s="58" t="s">
        <v>194</v>
      </c>
      <c r="N39" s="38" t="s">
        <v>518</v>
      </c>
      <c r="O39" s="62">
        <v>70</v>
      </c>
    </row>
    <row r="40" spans="1:15" x14ac:dyDescent="0.4">
      <c r="A40" s="23" t="s">
        <v>458</v>
      </c>
      <c r="B40" s="54" t="s">
        <v>453</v>
      </c>
      <c r="C40" s="9">
        <v>57</v>
      </c>
      <c r="D40" s="40" t="s">
        <v>78</v>
      </c>
      <c r="E40" s="44" t="s">
        <v>135</v>
      </c>
      <c r="F40" s="46" t="s">
        <v>162</v>
      </c>
      <c r="G40" s="51" t="s">
        <v>195</v>
      </c>
      <c r="H40" s="50" t="s">
        <v>253</v>
      </c>
      <c r="I40" s="51" t="s">
        <v>309</v>
      </c>
      <c r="J40" s="50" t="s">
        <v>365</v>
      </c>
      <c r="K40" s="52" t="s">
        <v>423</v>
      </c>
      <c r="L40" s="55" t="s">
        <v>550</v>
      </c>
      <c r="M40" s="58" t="s">
        <v>472</v>
      </c>
      <c r="N40" s="38" t="s">
        <v>519</v>
      </c>
      <c r="O40" s="62">
        <v>71</v>
      </c>
    </row>
    <row r="41" spans="1:15" x14ac:dyDescent="0.4">
      <c r="A41" s="23" t="s">
        <v>458</v>
      </c>
      <c r="B41" s="54" t="s">
        <v>453</v>
      </c>
      <c r="C41" s="9">
        <v>58</v>
      </c>
      <c r="D41" s="40" t="s">
        <v>79</v>
      </c>
      <c r="E41" s="44" t="s">
        <v>136</v>
      </c>
      <c r="F41" s="4" t="s">
        <v>163</v>
      </c>
      <c r="G41" s="51" t="s">
        <v>196</v>
      </c>
      <c r="H41" s="50" t="s">
        <v>254</v>
      </c>
      <c r="I41" s="51" t="s">
        <v>310</v>
      </c>
      <c r="J41" s="50" t="s">
        <v>366</v>
      </c>
      <c r="K41" s="52" t="s">
        <v>424</v>
      </c>
      <c r="L41" s="55" t="s">
        <v>550</v>
      </c>
      <c r="M41" s="58" t="s">
        <v>196</v>
      </c>
      <c r="N41" s="38" t="s">
        <v>520</v>
      </c>
      <c r="O41" s="62">
        <v>72</v>
      </c>
    </row>
    <row r="42" spans="1:15" x14ac:dyDescent="0.4">
      <c r="A42" s="23" t="s">
        <v>458</v>
      </c>
      <c r="B42" s="54" t="s">
        <v>455</v>
      </c>
      <c r="C42" s="9">
        <v>61</v>
      </c>
      <c r="D42" s="40" t="s">
        <v>80</v>
      </c>
      <c r="E42" s="44" t="s">
        <v>137</v>
      </c>
      <c r="F42" s="46" t="s">
        <v>162</v>
      </c>
      <c r="G42" s="51" t="s">
        <v>197</v>
      </c>
      <c r="H42" s="50" t="s">
        <v>255</v>
      </c>
      <c r="I42" s="51" t="s">
        <v>311</v>
      </c>
      <c r="J42" s="50" t="s">
        <v>367</v>
      </c>
      <c r="K42" s="52" t="s">
        <v>425</v>
      </c>
      <c r="L42" s="55" t="s">
        <v>550</v>
      </c>
      <c r="M42" s="58" t="s">
        <v>473</v>
      </c>
      <c r="N42" s="38" t="s">
        <v>521</v>
      </c>
      <c r="O42" s="62">
        <v>108</v>
      </c>
    </row>
    <row r="43" spans="1:15" ht="27" x14ac:dyDescent="0.4">
      <c r="A43" s="23" t="s">
        <v>458</v>
      </c>
      <c r="B43" s="54" t="s">
        <v>455</v>
      </c>
      <c r="C43" s="9">
        <v>63</v>
      </c>
      <c r="D43" s="40" t="s">
        <v>81</v>
      </c>
      <c r="E43" s="44" t="s">
        <v>138</v>
      </c>
      <c r="F43" s="46" t="s">
        <v>162</v>
      </c>
      <c r="G43" s="51" t="s">
        <v>198</v>
      </c>
      <c r="H43" s="50" t="s">
        <v>256</v>
      </c>
      <c r="I43" s="51" t="s">
        <v>312</v>
      </c>
      <c r="J43" s="50" t="s">
        <v>368</v>
      </c>
      <c r="K43" s="52" t="s">
        <v>426</v>
      </c>
      <c r="L43" s="55" t="s">
        <v>550</v>
      </c>
      <c r="M43" s="58" t="s">
        <v>198</v>
      </c>
      <c r="N43" s="38" t="s">
        <v>522</v>
      </c>
      <c r="O43" s="62">
        <v>106</v>
      </c>
    </row>
    <row r="44" spans="1:15" x14ac:dyDescent="0.4">
      <c r="A44" s="23" t="s">
        <v>458</v>
      </c>
      <c r="B44" s="54"/>
      <c r="C44" s="9"/>
      <c r="D44" s="40"/>
      <c r="E44" s="44"/>
      <c r="F44" s="46"/>
      <c r="G44" s="51"/>
      <c r="H44" s="50"/>
      <c r="I44" s="51"/>
      <c r="J44" s="50"/>
      <c r="K44" s="52"/>
      <c r="L44" s="55"/>
      <c r="M44" s="58" t="s">
        <v>474</v>
      </c>
      <c r="N44" s="38" t="s">
        <v>523</v>
      </c>
      <c r="O44" s="62">
        <v>115</v>
      </c>
    </row>
    <row r="45" spans="1:15" x14ac:dyDescent="0.4">
      <c r="A45" s="23" t="s">
        <v>458</v>
      </c>
      <c r="B45" s="54" t="s">
        <v>455</v>
      </c>
      <c r="C45" s="9">
        <v>64</v>
      </c>
      <c r="D45" s="40" t="s">
        <v>82</v>
      </c>
      <c r="E45" s="44" t="s">
        <v>139</v>
      </c>
      <c r="F45" s="4" t="s">
        <v>163</v>
      </c>
      <c r="G45" s="51" t="s">
        <v>199</v>
      </c>
      <c r="H45" s="50" t="s">
        <v>257</v>
      </c>
      <c r="I45" s="51" t="s">
        <v>313</v>
      </c>
      <c r="J45" s="50" t="s">
        <v>369</v>
      </c>
      <c r="K45" s="52" t="s">
        <v>427</v>
      </c>
      <c r="L45" s="55" t="s">
        <v>550</v>
      </c>
      <c r="M45" s="58" t="s">
        <v>199</v>
      </c>
      <c r="N45" s="38" t="s">
        <v>524</v>
      </c>
      <c r="O45" s="62">
        <v>79</v>
      </c>
    </row>
    <row r="46" spans="1:15" x14ac:dyDescent="0.4">
      <c r="A46" s="23" t="s">
        <v>458</v>
      </c>
      <c r="B46" s="54" t="s">
        <v>455</v>
      </c>
      <c r="C46" s="9">
        <v>65</v>
      </c>
      <c r="D46" s="40" t="s">
        <v>83</v>
      </c>
      <c r="E46" s="44" t="s">
        <v>140</v>
      </c>
      <c r="F46" s="46" t="s">
        <v>162</v>
      </c>
      <c r="G46" s="51" t="s">
        <v>200</v>
      </c>
      <c r="H46" s="50" t="s">
        <v>258</v>
      </c>
      <c r="I46" s="51" t="s">
        <v>314</v>
      </c>
      <c r="J46" s="50" t="s">
        <v>370</v>
      </c>
      <c r="K46" s="52" t="s">
        <v>428</v>
      </c>
      <c r="L46" s="55" t="s">
        <v>550</v>
      </c>
      <c r="M46" s="58" t="s">
        <v>200</v>
      </c>
      <c r="N46" s="38" t="s">
        <v>525</v>
      </c>
      <c r="O46" s="62">
        <v>80</v>
      </c>
    </row>
    <row r="47" spans="1:15" x14ac:dyDescent="0.4">
      <c r="A47" s="23" t="s">
        <v>458</v>
      </c>
      <c r="B47" s="54" t="s">
        <v>450</v>
      </c>
      <c r="C47" s="9">
        <v>67</v>
      </c>
      <c r="D47" s="40" t="s">
        <v>84</v>
      </c>
      <c r="E47" s="44" t="s">
        <v>141</v>
      </c>
      <c r="F47" s="46" t="s">
        <v>162</v>
      </c>
      <c r="G47" s="51" t="s">
        <v>201</v>
      </c>
      <c r="H47" s="50" t="s">
        <v>259</v>
      </c>
      <c r="I47" s="51" t="s">
        <v>315</v>
      </c>
      <c r="J47" s="50" t="s">
        <v>371</v>
      </c>
      <c r="K47" s="52" t="s">
        <v>429</v>
      </c>
      <c r="L47" s="55" t="s">
        <v>550</v>
      </c>
      <c r="M47" s="58" t="s">
        <v>475</v>
      </c>
      <c r="N47" s="38" t="s">
        <v>526</v>
      </c>
      <c r="O47" s="62">
        <v>100</v>
      </c>
    </row>
    <row r="48" spans="1:15" x14ac:dyDescent="0.4">
      <c r="A48" s="23" t="s">
        <v>458</v>
      </c>
      <c r="B48" s="54" t="s">
        <v>450</v>
      </c>
      <c r="C48" s="9">
        <v>68</v>
      </c>
      <c r="D48" s="40" t="s">
        <v>85</v>
      </c>
      <c r="E48" s="44" t="s">
        <v>142</v>
      </c>
      <c r="F48" s="46" t="s">
        <v>162</v>
      </c>
      <c r="G48" s="51" t="s">
        <v>202</v>
      </c>
      <c r="H48" s="50" t="s">
        <v>260</v>
      </c>
      <c r="I48" s="51" t="s">
        <v>316</v>
      </c>
      <c r="J48" s="50" t="s">
        <v>372</v>
      </c>
      <c r="K48" s="52" t="s">
        <v>430</v>
      </c>
      <c r="L48" s="55" t="s">
        <v>550</v>
      </c>
      <c r="M48" s="58" t="s">
        <v>202</v>
      </c>
      <c r="N48" s="38" t="s">
        <v>527</v>
      </c>
      <c r="O48" s="62">
        <v>83</v>
      </c>
    </row>
    <row r="49" spans="1:15" x14ac:dyDescent="0.4">
      <c r="A49" s="23" t="s">
        <v>458</v>
      </c>
      <c r="B49" s="54" t="s">
        <v>451</v>
      </c>
      <c r="C49" s="9">
        <v>69</v>
      </c>
      <c r="D49" s="40" t="s">
        <v>86</v>
      </c>
      <c r="E49" s="44" t="s">
        <v>143</v>
      </c>
      <c r="F49" s="4" t="s">
        <v>163</v>
      </c>
      <c r="G49" s="51" t="s">
        <v>203</v>
      </c>
      <c r="H49" s="50" t="s">
        <v>261</v>
      </c>
      <c r="I49" s="51" t="s">
        <v>317</v>
      </c>
      <c r="J49" s="50" t="s">
        <v>373</v>
      </c>
      <c r="K49" s="52" t="s">
        <v>431</v>
      </c>
      <c r="L49" s="55" t="s">
        <v>550</v>
      </c>
      <c r="M49" s="58" t="s">
        <v>203</v>
      </c>
      <c r="N49" s="38" t="s">
        <v>528</v>
      </c>
      <c r="O49" s="62">
        <v>84</v>
      </c>
    </row>
    <row r="50" spans="1:15" x14ac:dyDescent="0.4">
      <c r="A50" s="23" t="s">
        <v>458</v>
      </c>
      <c r="B50" s="54" t="s">
        <v>451</v>
      </c>
      <c r="C50" s="9">
        <v>70</v>
      </c>
      <c r="D50" s="40" t="s">
        <v>87</v>
      </c>
      <c r="E50" s="44" t="s">
        <v>144</v>
      </c>
      <c r="F50" s="46" t="s">
        <v>162</v>
      </c>
      <c r="G50" s="51" t="s">
        <v>204</v>
      </c>
      <c r="H50" s="50" t="s">
        <v>262</v>
      </c>
      <c r="I50" s="51" t="s">
        <v>318</v>
      </c>
      <c r="J50" s="50" t="s">
        <v>374</v>
      </c>
      <c r="K50" s="52" t="s">
        <v>432</v>
      </c>
      <c r="L50" s="55" t="s">
        <v>550</v>
      </c>
      <c r="M50" s="58" t="s">
        <v>476</v>
      </c>
      <c r="N50" s="38" t="s">
        <v>529</v>
      </c>
      <c r="O50" s="62">
        <v>85</v>
      </c>
    </row>
    <row r="51" spans="1:15" x14ac:dyDescent="0.4">
      <c r="A51" s="23" t="s">
        <v>458</v>
      </c>
      <c r="B51" s="54" t="s">
        <v>451</v>
      </c>
      <c r="C51" s="9">
        <v>72</v>
      </c>
      <c r="D51" s="40" t="s">
        <v>88</v>
      </c>
      <c r="E51" s="44" t="s">
        <v>145</v>
      </c>
      <c r="F51" s="4" t="s">
        <v>163</v>
      </c>
      <c r="G51" s="51" t="s">
        <v>205</v>
      </c>
      <c r="H51" s="50" t="s">
        <v>263</v>
      </c>
      <c r="I51" s="51" t="s">
        <v>319</v>
      </c>
      <c r="J51" s="50" t="s">
        <v>375</v>
      </c>
      <c r="K51" s="52" t="s">
        <v>433</v>
      </c>
      <c r="L51" s="55" t="s">
        <v>39</v>
      </c>
      <c r="M51" s="58" t="s">
        <v>205</v>
      </c>
      <c r="N51" s="38" t="s">
        <v>530</v>
      </c>
      <c r="O51" s="62">
        <v>87</v>
      </c>
    </row>
    <row r="52" spans="1:15" x14ac:dyDescent="0.4">
      <c r="A52" s="23" t="s">
        <v>458</v>
      </c>
      <c r="B52" s="54" t="s">
        <v>456</v>
      </c>
      <c r="C52" s="9">
        <v>73</v>
      </c>
      <c r="D52" s="40" t="s">
        <v>89</v>
      </c>
      <c r="E52" s="44" t="s">
        <v>146</v>
      </c>
      <c r="F52" s="4" t="s">
        <v>163</v>
      </c>
      <c r="G52" s="51" t="s">
        <v>206</v>
      </c>
      <c r="H52" s="50" t="s">
        <v>264</v>
      </c>
      <c r="I52" s="51" t="s">
        <v>320</v>
      </c>
      <c r="J52" s="50" t="s">
        <v>376</v>
      </c>
      <c r="K52" s="52" t="s">
        <v>434</v>
      </c>
      <c r="L52" s="55" t="s">
        <v>550</v>
      </c>
      <c r="M52" s="58" t="s">
        <v>477</v>
      </c>
      <c r="N52" s="38" t="s">
        <v>531</v>
      </c>
      <c r="O52" s="62">
        <v>88</v>
      </c>
    </row>
    <row r="53" spans="1:15" x14ac:dyDescent="0.4">
      <c r="A53" s="23" t="s">
        <v>458</v>
      </c>
      <c r="B53" s="54" t="s">
        <v>453</v>
      </c>
      <c r="C53" s="9">
        <v>75</v>
      </c>
      <c r="D53" s="40" t="s">
        <v>90</v>
      </c>
      <c r="E53" s="44" t="s">
        <v>147</v>
      </c>
      <c r="F53" s="46" t="s">
        <v>162</v>
      </c>
      <c r="G53" s="51" t="s">
        <v>207</v>
      </c>
      <c r="H53" s="50" t="s">
        <v>265</v>
      </c>
      <c r="I53" s="51" t="s">
        <v>321</v>
      </c>
      <c r="J53" s="50" t="s">
        <v>377</v>
      </c>
      <c r="K53" s="52" t="s">
        <v>435</v>
      </c>
      <c r="L53" s="55" t="s">
        <v>550</v>
      </c>
      <c r="M53" s="58" t="s">
        <v>478</v>
      </c>
      <c r="N53" s="38" t="s">
        <v>532</v>
      </c>
      <c r="O53" s="62">
        <v>92</v>
      </c>
    </row>
    <row r="54" spans="1:15" x14ac:dyDescent="0.4">
      <c r="A54" s="23" t="s">
        <v>458</v>
      </c>
      <c r="B54" s="54" t="s">
        <v>454</v>
      </c>
      <c r="C54" s="9">
        <v>76</v>
      </c>
      <c r="D54" s="40" t="s">
        <v>91</v>
      </c>
      <c r="E54" s="44" t="s">
        <v>148</v>
      </c>
      <c r="F54" s="46" t="s">
        <v>162</v>
      </c>
      <c r="G54" s="51" t="s">
        <v>208</v>
      </c>
      <c r="H54" s="50" t="s">
        <v>266</v>
      </c>
      <c r="I54" s="51" t="s">
        <v>322</v>
      </c>
      <c r="J54" s="50" t="s">
        <v>378</v>
      </c>
      <c r="K54" s="52" t="s">
        <v>436</v>
      </c>
      <c r="L54" s="55" t="s">
        <v>550</v>
      </c>
      <c r="M54" s="58" t="s">
        <v>208</v>
      </c>
      <c r="N54" s="38" t="s">
        <v>533</v>
      </c>
      <c r="O54" s="62">
        <v>93</v>
      </c>
    </row>
    <row r="55" spans="1:15" x14ac:dyDescent="0.4">
      <c r="A55" s="23" t="s">
        <v>458</v>
      </c>
      <c r="B55" s="54" t="s">
        <v>454</v>
      </c>
      <c r="C55" s="9">
        <v>77</v>
      </c>
      <c r="D55" s="40" t="s">
        <v>92</v>
      </c>
      <c r="E55" s="44" t="s">
        <v>149</v>
      </c>
      <c r="F55" s="4" t="s">
        <v>163</v>
      </c>
      <c r="G55" s="51" t="s">
        <v>209</v>
      </c>
      <c r="H55" s="50" t="s">
        <v>267</v>
      </c>
      <c r="I55" s="51" t="s">
        <v>323</v>
      </c>
      <c r="J55" s="50" t="s">
        <v>379</v>
      </c>
      <c r="K55" s="52" t="s">
        <v>437</v>
      </c>
      <c r="L55" s="55" t="s">
        <v>550</v>
      </c>
      <c r="M55" s="58" t="s">
        <v>209</v>
      </c>
      <c r="N55" s="38" t="s">
        <v>534</v>
      </c>
      <c r="O55" s="62">
        <v>94</v>
      </c>
    </row>
    <row r="56" spans="1:15" ht="27" x14ac:dyDescent="0.4">
      <c r="A56" s="23" t="s">
        <v>458</v>
      </c>
      <c r="B56" s="54" t="s">
        <v>451</v>
      </c>
      <c r="C56" s="9">
        <v>79</v>
      </c>
      <c r="D56" s="40" t="s">
        <v>93</v>
      </c>
      <c r="E56" s="44" t="s">
        <v>150</v>
      </c>
      <c r="F56" s="4" t="s">
        <v>163</v>
      </c>
      <c r="G56" s="51" t="s">
        <v>210</v>
      </c>
      <c r="H56" s="50" t="s">
        <v>268</v>
      </c>
      <c r="I56" s="51" t="s">
        <v>324</v>
      </c>
      <c r="J56" s="50" t="s">
        <v>380</v>
      </c>
      <c r="K56" s="52" t="s">
        <v>438</v>
      </c>
      <c r="L56" s="55" t="s">
        <v>550</v>
      </c>
      <c r="M56" s="58" t="s">
        <v>210</v>
      </c>
      <c r="N56" s="38" t="s">
        <v>535</v>
      </c>
      <c r="O56" s="62">
        <v>103</v>
      </c>
    </row>
    <row r="57" spans="1:15" x14ac:dyDescent="0.4">
      <c r="A57" s="23" t="s">
        <v>458</v>
      </c>
      <c r="B57" s="54" t="s">
        <v>451</v>
      </c>
      <c r="C57" s="9">
        <v>80</v>
      </c>
      <c r="D57" s="40" t="s">
        <v>94</v>
      </c>
      <c r="E57" s="44" t="s">
        <v>151</v>
      </c>
      <c r="F57" s="46" t="s">
        <v>162</v>
      </c>
      <c r="G57" s="51" t="s">
        <v>211</v>
      </c>
      <c r="H57" s="50" t="s">
        <v>269</v>
      </c>
      <c r="I57" s="51" t="s">
        <v>325</v>
      </c>
      <c r="J57" s="50" t="s">
        <v>381</v>
      </c>
      <c r="K57" s="52" t="s">
        <v>439</v>
      </c>
      <c r="L57" s="55" t="s">
        <v>550</v>
      </c>
      <c r="M57" s="58" t="s">
        <v>479</v>
      </c>
      <c r="N57" s="38" t="s">
        <v>536</v>
      </c>
      <c r="O57" s="62">
        <v>104</v>
      </c>
    </row>
    <row r="58" spans="1:15" x14ac:dyDescent="0.4">
      <c r="A58" s="23" t="s">
        <v>458</v>
      </c>
      <c r="B58" s="54" t="s">
        <v>451</v>
      </c>
      <c r="C58" s="9">
        <v>81</v>
      </c>
      <c r="D58" s="40" t="s">
        <v>95</v>
      </c>
      <c r="E58" s="44" t="s">
        <v>152</v>
      </c>
      <c r="F58" s="46" t="s">
        <v>162</v>
      </c>
      <c r="G58" s="51" t="s">
        <v>212</v>
      </c>
      <c r="H58" s="50" t="s">
        <v>270</v>
      </c>
      <c r="I58" s="51" t="s">
        <v>288</v>
      </c>
      <c r="J58" s="50" t="s">
        <v>382</v>
      </c>
      <c r="K58" s="52" t="s">
        <v>440</v>
      </c>
      <c r="L58" s="55" t="s">
        <v>39</v>
      </c>
      <c r="M58" s="58" t="s">
        <v>480</v>
      </c>
      <c r="N58" s="38" t="s">
        <v>537</v>
      </c>
      <c r="O58" s="62">
        <v>105</v>
      </c>
    </row>
    <row r="59" spans="1:15" x14ac:dyDescent="0.4">
      <c r="A59" s="23" t="s">
        <v>458</v>
      </c>
      <c r="B59" s="54" t="s">
        <v>453</v>
      </c>
      <c r="C59" s="9">
        <v>82</v>
      </c>
      <c r="D59" s="40" t="s">
        <v>96</v>
      </c>
      <c r="E59" s="44" t="s">
        <v>153</v>
      </c>
      <c r="F59" s="4" t="s">
        <v>163</v>
      </c>
      <c r="G59" s="51" t="s">
        <v>213</v>
      </c>
      <c r="H59" s="50" t="s">
        <v>271</v>
      </c>
      <c r="I59" s="51" t="s">
        <v>326</v>
      </c>
      <c r="J59" s="50" t="s">
        <v>383</v>
      </c>
      <c r="K59" s="52" t="s">
        <v>441</v>
      </c>
      <c r="L59" s="55" t="s">
        <v>550</v>
      </c>
      <c r="M59" s="58" t="s">
        <v>481</v>
      </c>
      <c r="N59" s="38" t="s">
        <v>538</v>
      </c>
      <c r="O59" s="62">
        <v>110</v>
      </c>
    </row>
    <row r="60" spans="1:15" x14ac:dyDescent="0.4">
      <c r="A60" s="23" t="s">
        <v>458</v>
      </c>
      <c r="B60" s="54" t="s">
        <v>453</v>
      </c>
      <c r="C60" s="9">
        <v>83</v>
      </c>
      <c r="D60" s="40" t="s">
        <v>97</v>
      </c>
      <c r="E60" s="44" t="s">
        <v>154</v>
      </c>
      <c r="F60" s="4" t="s">
        <v>163</v>
      </c>
      <c r="G60" s="51" t="s">
        <v>214</v>
      </c>
      <c r="H60" s="50" t="s">
        <v>272</v>
      </c>
      <c r="I60" s="51" t="s">
        <v>327</v>
      </c>
      <c r="J60" s="50" t="s">
        <v>384</v>
      </c>
      <c r="K60" s="52" t="s">
        <v>442</v>
      </c>
      <c r="L60" s="55" t="s">
        <v>550</v>
      </c>
      <c r="M60" s="58" t="s">
        <v>482</v>
      </c>
      <c r="N60" s="38" t="s">
        <v>539</v>
      </c>
      <c r="O60" s="62">
        <v>111</v>
      </c>
    </row>
    <row r="61" spans="1:15" x14ac:dyDescent="0.4">
      <c r="A61" s="23" t="s">
        <v>458</v>
      </c>
      <c r="B61" s="54" t="s">
        <v>457</v>
      </c>
      <c r="C61" s="9">
        <v>84</v>
      </c>
      <c r="D61" s="40" t="s">
        <v>98</v>
      </c>
      <c r="E61" s="44" t="s">
        <v>155</v>
      </c>
      <c r="F61" s="46" t="s">
        <v>162</v>
      </c>
      <c r="G61" s="51" t="s">
        <v>215</v>
      </c>
      <c r="H61" s="50" t="s">
        <v>273</v>
      </c>
      <c r="I61" s="51" t="s">
        <v>328</v>
      </c>
      <c r="J61" s="50" t="s">
        <v>385</v>
      </c>
      <c r="K61" s="52" t="s">
        <v>443</v>
      </c>
      <c r="L61" s="55" t="s">
        <v>550</v>
      </c>
      <c r="M61" s="58" t="s">
        <v>483</v>
      </c>
      <c r="N61" s="38" t="s">
        <v>540</v>
      </c>
      <c r="O61" s="62">
        <v>112</v>
      </c>
    </row>
    <row r="62" spans="1:15" x14ac:dyDescent="0.4">
      <c r="A62" s="23" t="s">
        <v>458</v>
      </c>
      <c r="B62" s="54"/>
      <c r="C62" s="9"/>
      <c r="D62" s="40"/>
      <c r="E62" s="44"/>
      <c r="F62" s="46"/>
      <c r="G62" s="51"/>
      <c r="H62" s="50"/>
      <c r="I62" s="51"/>
      <c r="J62" s="50"/>
      <c r="K62" s="52"/>
      <c r="L62" s="55"/>
      <c r="M62" s="58" t="s">
        <v>215</v>
      </c>
      <c r="N62" s="38" t="s">
        <v>541</v>
      </c>
      <c r="O62" s="62">
        <v>121</v>
      </c>
    </row>
    <row r="63" spans="1:15" x14ac:dyDescent="0.4">
      <c r="A63" s="23" t="s">
        <v>458</v>
      </c>
      <c r="B63" s="54" t="s">
        <v>454</v>
      </c>
      <c r="C63" s="9">
        <v>85</v>
      </c>
      <c r="D63" s="40" t="s">
        <v>99</v>
      </c>
      <c r="E63" s="44" t="s">
        <v>156</v>
      </c>
      <c r="F63" s="46" t="s">
        <v>162</v>
      </c>
      <c r="G63" s="51" t="s">
        <v>216</v>
      </c>
      <c r="H63" s="50" t="s">
        <v>274</v>
      </c>
      <c r="I63" s="51" t="s">
        <v>329</v>
      </c>
      <c r="J63" s="50" t="s">
        <v>386</v>
      </c>
      <c r="K63" s="52" t="s">
        <v>444</v>
      </c>
      <c r="L63" s="55" t="s">
        <v>550</v>
      </c>
      <c r="M63" s="58" t="s">
        <v>484</v>
      </c>
      <c r="N63" s="38" t="s">
        <v>542</v>
      </c>
      <c r="O63" s="62">
        <v>113</v>
      </c>
    </row>
    <row r="64" spans="1:15" ht="27" x14ac:dyDescent="0.4">
      <c r="A64" s="23" t="s">
        <v>458</v>
      </c>
      <c r="B64" s="54" t="s">
        <v>455</v>
      </c>
      <c r="C64" s="9">
        <v>86</v>
      </c>
      <c r="D64" s="40" t="s">
        <v>100</v>
      </c>
      <c r="E64" s="44" t="s">
        <v>157</v>
      </c>
      <c r="F64" s="4" t="s">
        <v>163</v>
      </c>
      <c r="G64" s="51" t="s">
        <v>217</v>
      </c>
      <c r="H64" s="50" t="s">
        <v>275</v>
      </c>
      <c r="I64" s="51" t="s">
        <v>330</v>
      </c>
      <c r="J64" s="50" t="s">
        <v>387</v>
      </c>
      <c r="K64" s="52" t="s">
        <v>445</v>
      </c>
      <c r="L64" s="55" t="s">
        <v>550</v>
      </c>
      <c r="M64" s="58" t="s">
        <v>217</v>
      </c>
      <c r="N64" s="38" t="s">
        <v>543</v>
      </c>
      <c r="O64" s="62">
        <v>114</v>
      </c>
    </row>
    <row r="65" spans="1:15" x14ac:dyDescent="0.4">
      <c r="A65" s="23" t="s">
        <v>458</v>
      </c>
      <c r="B65" s="54" t="s">
        <v>450</v>
      </c>
      <c r="C65" s="9">
        <v>87</v>
      </c>
      <c r="D65" s="40" t="s">
        <v>101</v>
      </c>
      <c r="E65" s="44" t="s">
        <v>158</v>
      </c>
      <c r="F65" s="4" t="s">
        <v>163</v>
      </c>
      <c r="G65" s="51" t="s">
        <v>218</v>
      </c>
      <c r="H65" s="50" t="s">
        <v>276</v>
      </c>
      <c r="I65" s="51" t="s">
        <v>331</v>
      </c>
      <c r="J65" s="50" t="s">
        <v>388</v>
      </c>
      <c r="K65" s="52" t="s">
        <v>446</v>
      </c>
      <c r="L65" s="55" t="s">
        <v>550</v>
      </c>
      <c r="M65" s="58" t="s">
        <v>218</v>
      </c>
      <c r="N65" s="38" t="s">
        <v>544</v>
      </c>
      <c r="O65" s="62">
        <v>116</v>
      </c>
    </row>
    <row r="66" spans="1:15" ht="27" x14ac:dyDescent="0.4">
      <c r="A66" s="23" t="s">
        <v>458</v>
      </c>
      <c r="B66" s="54" t="s">
        <v>450</v>
      </c>
      <c r="C66" s="9">
        <v>88</v>
      </c>
      <c r="D66" s="40" t="s">
        <v>102</v>
      </c>
      <c r="E66" s="44" t="s">
        <v>159</v>
      </c>
      <c r="F66" s="46" t="s">
        <v>162</v>
      </c>
      <c r="G66" s="51" t="s">
        <v>219</v>
      </c>
      <c r="H66" s="50" t="s">
        <v>277</v>
      </c>
      <c r="I66" s="51" t="s">
        <v>332</v>
      </c>
      <c r="J66" s="50" t="s">
        <v>389</v>
      </c>
      <c r="K66" s="52" t="s">
        <v>447</v>
      </c>
      <c r="L66" s="55" t="s">
        <v>550</v>
      </c>
      <c r="M66" s="58" t="s">
        <v>219</v>
      </c>
      <c r="N66" s="38" t="s">
        <v>545</v>
      </c>
      <c r="O66" s="62">
        <v>117</v>
      </c>
    </row>
    <row r="67" spans="1:15" ht="27" x14ac:dyDescent="0.4">
      <c r="A67" s="23" t="s">
        <v>458</v>
      </c>
      <c r="B67" s="54" t="s">
        <v>450</v>
      </c>
      <c r="C67" s="9">
        <v>89</v>
      </c>
      <c r="D67" s="40" t="s">
        <v>103</v>
      </c>
      <c r="E67" s="44" t="s">
        <v>160</v>
      </c>
      <c r="F67" s="4" t="s">
        <v>163</v>
      </c>
      <c r="G67" s="51" t="s">
        <v>220</v>
      </c>
      <c r="H67" s="50" t="s">
        <v>278</v>
      </c>
      <c r="I67" s="51" t="s">
        <v>333</v>
      </c>
      <c r="J67" s="50" t="s">
        <v>390</v>
      </c>
      <c r="K67" s="52" t="s">
        <v>448</v>
      </c>
      <c r="L67" s="55" t="s">
        <v>39</v>
      </c>
      <c r="M67" s="58" t="s">
        <v>220</v>
      </c>
      <c r="N67" s="38" t="s">
        <v>546</v>
      </c>
      <c r="O67" s="62">
        <v>118</v>
      </c>
    </row>
    <row r="68" spans="1:15" x14ac:dyDescent="0.4">
      <c r="A68" s="23" t="s">
        <v>458</v>
      </c>
      <c r="B68" s="54" t="s">
        <v>450</v>
      </c>
      <c r="C68" s="9">
        <v>90</v>
      </c>
      <c r="D68" s="40" t="s">
        <v>104</v>
      </c>
      <c r="E68" s="44" t="s">
        <v>161</v>
      </c>
      <c r="F68" s="46" t="s">
        <v>162</v>
      </c>
      <c r="G68" s="51" t="s">
        <v>221</v>
      </c>
      <c r="H68" s="50" t="s">
        <v>279</v>
      </c>
      <c r="I68" s="51" t="s">
        <v>334</v>
      </c>
      <c r="J68" s="50" t="s">
        <v>391</v>
      </c>
      <c r="K68" s="52" t="s">
        <v>449</v>
      </c>
      <c r="L68" s="55" t="s">
        <v>550</v>
      </c>
      <c r="M68" s="58" t="s">
        <v>221</v>
      </c>
      <c r="N68" s="38" t="s">
        <v>547</v>
      </c>
      <c r="O68" s="62">
        <v>120</v>
      </c>
    </row>
    <row r="69" spans="1:15" x14ac:dyDescent="0.4">
      <c r="A69" s="23" t="s">
        <v>458</v>
      </c>
      <c r="B69" s="54"/>
      <c r="C69" s="9"/>
      <c r="D69" s="51" t="s">
        <v>487</v>
      </c>
      <c r="E69" s="44" t="s">
        <v>488</v>
      </c>
      <c r="F69" s="46"/>
      <c r="G69" s="51"/>
      <c r="H69" s="50"/>
      <c r="I69" s="51"/>
      <c r="J69" s="50"/>
      <c r="K69" s="52"/>
      <c r="L69" s="55" t="s">
        <v>39</v>
      </c>
      <c r="M69" s="58" t="s">
        <v>485</v>
      </c>
      <c r="N69" s="38" t="s">
        <v>548</v>
      </c>
      <c r="O69" s="62">
        <v>65</v>
      </c>
    </row>
    <row r="70" spans="1:15" x14ac:dyDescent="0.4">
      <c r="A70" s="23" t="s">
        <v>458</v>
      </c>
      <c r="B70" s="54"/>
      <c r="C70" s="9"/>
      <c r="D70" s="51" t="s">
        <v>487</v>
      </c>
      <c r="E70" s="44" t="s">
        <v>488</v>
      </c>
      <c r="F70" s="46"/>
      <c r="G70" s="51"/>
      <c r="H70" s="50"/>
      <c r="I70" s="51"/>
      <c r="J70" s="50"/>
      <c r="K70" s="52"/>
      <c r="L70" s="55" t="s">
        <v>39</v>
      </c>
      <c r="M70" s="58" t="s">
        <v>486</v>
      </c>
      <c r="N70" s="38" t="s">
        <v>549</v>
      </c>
      <c r="O70" s="4">
        <v>68</v>
      </c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70" xr:uid="{00000000-0002-0000-0000-000000000000}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view="pageBreakPreview" zoomScale="85" zoomScaleNormal="100" zoomScaleSheetLayoutView="85" workbookViewId="0">
      <selection activeCell="Q7" sqref="Q7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33.75" thickBot="1" x14ac:dyDescent="0.45">
      <c r="A1" s="1" t="s">
        <v>0</v>
      </c>
      <c r="J1" s="10" t="s">
        <v>44</v>
      </c>
      <c r="K1" s="66"/>
      <c r="L1" s="65"/>
      <c r="M1" s="65"/>
      <c r="N1" s="65"/>
      <c r="O1" s="65"/>
    </row>
    <row r="2" spans="1:15" x14ac:dyDescent="0.4">
      <c r="A2" s="63" t="s">
        <v>1</v>
      </c>
      <c r="B2" s="12" t="s">
        <v>2</v>
      </c>
      <c r="C2" s="13"/>
      <c r="D2" s="13"/>
      <c r="E2" s="13"/>
      <c r="F2" s="13"/>
      <c r="G2" s="13"/>
      <c r="H2" s="13"/>
      <c r="I2" s="13"/>
      <c r="J2" s="13"/>
      <c r="K2" s="14"/>
      <c r="L2" s="26"/>
      <c r="M2" s="12" t="s">
        <v>3</v>
      </c>
      <c r="N2" s="13"/>
      <c r="O2" s="14"/>
    </row>
    <row r="3" spans="1:15" s="2" customFormat="1" ht="46.9" customHeight="1" x14ac:dyDescent="0.4">
      <c r="A3" s="64"/>
      <c r="B3" s="15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6" t="s">
        <v>12</v>
      </c>
      <c r="L3" s="27" t="s">
        <v>46</v>
      </c>
      <c r="M3" s="33" t="s">
        <v>13</v>
      </c>
      <c r="N3" s="8" t="s">
        <v>14</v>
      </c>
      <c r="O3" s="34" t="s">
        <v>45</v>
      </c>
    </row>
    <row r="4" spans="1:15" x14ac:dyDescent="0.4">
      <c r="A4" s="23" t="s">
        <v>15</v>
      </c>
      <c r="B4" s="17">
        <v>29567</v>
      </c>
      <c r="C4" s="4">
        <v>79</v>
      </c>
      <c r="D4" s="4" t="s">
        <v>19</v>
      </c>
      <c r="E4" s="4" t="s">
        <v>20</v>
      </c>
      <c r="F4" s="4" t="s">
        <v>16</v>
      </c>
      <c r="G4" s="4" t="s">
        <v>21</v>
      </c>
      <c r="H4" s="4" t="s">
        <v>22</v>
      </c>
      <c r="I4" s="4" t="s">
        <v>23</v>
      </c>
      <c r="J4" s="4" t="s">
        <v>25</v>
      </c>
      <c r="K4" s="18" t="s">
        <v>24</v>
      </c>
      <c r="L4" s="28" t="s">
        <v>17</v>
      </c>
      <c r="M4" s="19" t="s">
        <v>26</v>
      </c>
      <c r="N4" s="4" t="s">
        <v>29</v>
      </c>
      <c r="O4" s="30">
        <v>306</v>
      </c>
    </row>
    <row r="5" spans="1:15" x14ac:dyDescent="0.4">
      <c r="A5" s="23"/>
      <c r="B5" s="19"/>
      <c r="C5" s="4"/>
      <c r="D5" s="4"/>
      <c r="E5" s="4"/>
      <c r="F5" s="4"/>
      <c r="G5" s="4"/>
      <c r="H5" s="4"/>
      <c r="I5" s="4"/>
      <c r="J5" s="4"/>
      <c r="K5" s="18"/>
      <c r="L5" s="28"/>
      <c r="M5" s="19" t="s">
        <v>27</v>
      </c>
      <c r="N5" s="4" t="s">
        <v>30</v>
      </c>
      <c r="O5" s="30">
        <v>312</v>
      </c>
    </row>
    <row r="6" spans="1:15" x14ac:dyDescent="0.4">
      <c r="A6" s="23"/>
      <c r="B6" s="19"/>
      <c r="C6" s="4"/>
      <c r="D6" s="4"/>
      <c r="E6" s="4"/>
      <c r="F6" s="4"/>
      <c r="G6" s="4"/>
      <c r="H6" s="4"/>
      <c r="I6" s="4"/>
      <c r="J6" s="4"/>
      <c r="K6" s="18"/>
      <c r="L6" s="28"/>
      <c r="M6" s="31" t="s">
        <v>28</v>
      </c>
      <c r="N6" s="5" t="s">
        <v>31</v>
      </c>
      <c r="O6" s="32">
        <v>456</v>
      </c>
    </row>
    <row r="7" spans="1:15" x14ac:dyDescent="0.4">
      <c r="A7" s="23" t="s">
        <v>15</v>
      </c>
      <c r="B7" s="17">
        <v>36841</v>
      </c>
      <c r="C7" s="4">
        <v>50</v>
      </c>
      <c r="D7" s="4" t="s">
        <v>32</v>
      </c>
      <c r="E7" s="4" t="s">
        <v>33</v>
      </c>
      <c r="F7" s="4" t="s">
        <v>16</v>
      </c>
      <c r="G7" s="4" t="s">
        <v>34</v>
      </c>
      <c r="H7" s="4" t="s">
        <v>35</v>
      </c>
      <c r="I7" s="4" t="s">
        <v>36</v>
      </c>
      <c r="J7" s="4" t="s">
        <v>37</v>
      </c>
      <c r="K7" s="18" t="s">
        <v>38</v>
      </c>
      <c r="L7" s="28" t="s">
        <v>39</v>
      </c>
      <c r="M7" s="19" t="s">
        <v>40</v>
      </c>
      <c r="N7" s="4" t="s">
        <v>41</v>
      </c>
      <c r="O7" s="32">
        <v>457</v>
      </c>
    </row>
    <row r="8" spans="1:15" x14ac:dyDescent="0.4">
      <c r="A8" s="23"/>
      <c r="B8" s="19"/>
      <c r="C8" s="4"/>
      <c r="D8" s="4"/>
      <c r="E8" s="4"/>
      <c r="F8" s="4"/>
      <c r="G8" s="4"/>
      <c r="H8" s="4"/>
      <c r="I8" s="4"/>
      <c r="J8" s="4"/>
      <c r="K8" s="18"/>
      <c r="L8" s="28"/>
      <c r="M8" s="19" t="s">
        <v>42</v>
      </c>
      <c r="N8" s="4" t="s">
        <v>43</v>
      </c>
      <c r="O8" s="30">
        <v>545</v>
      </c>
    </row>
    <row r="9" spans="1:15" x14ac:dyDescent="0.4">
      <c r="A9" s="23"/>
      <c r="B9" s="19"/>
      <c r="C9" s="4"/>
      <c r="D9" s="4"/>
      <c r="E9" s="4"/>
      <c r="F9" s="4"/>
      <c r="G9" s="4"/>
      <c r="H9" s="4"/>
      <c r="I9" s="4"/>
      <c r="J9" s="4"/>
      <c r="K9" s="18"/>
      <c r="L9" s="28"/>
      <c r="M9" s="31"/>
      <c r="N9" s="5"/>
      <c r="O9" s="30"/>
    </row>
    <row r="10" spans="1:15" x14ac:dyDescent="0.4">
      <c r="A10" s="23"/>
      <c r="B10" s="19"/>
      <c r="C10" s="4"/>
      <c r="D10" s="4"/>
      <c r="E10" s="4"/>
      <c r="F10" s="4"/>
      <c r="G10" s="4"/>
      <c r="H10" s="4"/>
      <c r="I10" s="4"/>
      <c r="J10" s="4"/>
      <c r="K10" s="18"/>
      <c r="L10" s="28"/>
      <c r="M10" s="19"/>
      <c r="N10" s="4"/>
      <c r="O10" s="30"/>
    </row>
    <row r="11" spans="1:15" x14ac:dyDescent="0.4">
      <c r="A11" s="23"/>
      <c r="B11" s="19"/>
      <c r="C11" s="4"/>
      <c r="D11" s="4"/>
      <c r="E11" s="4"/>
      <c r="F11" s="4"/>
      <c r="G11" s="4"/>
      <c r="H11" s="4"/>
      <c r="I11" s="4"/>
      <c r="J11" s="4"/>
      <c r="K11" s="18"/>
      <c r="L11" s="28"/>
      <c r="M11" s="19"/>
      <c r="N11" s="4"/>
      <c r="O11" s="30"/>
    </row>
    <row r="12" spans="1:15" x14ac:dyDescent="0.4">
      <c r="A12" s="23"/>
      <c r="B12" s="19"/>
      <c r="C12" s="4"/>
      <c r="D12" s="4"/>
      <c r="E12" s="4"/>
      <c r="F12" s="4"/>
      <c r="G12" s="4"/>
      <c r="H12" s="4"/>
      <c r="I12" s="4"/>
      <c r="J12" s="4"/>
      <c r="K12" s="18"/>
      <c r="L12" s="28"/>
      <c r="M12" s="31"/>
      <c r="N12" s="5"/>
      <c r="O12" s="32"/>
    </row>
    <row r="13" spans="1:15" x14ac:dyDescent="0.4">
      <c r="A13" s="23"/>
      <c r="B13" s="19"/>
      <c r="C13" s="4"/>
      <c r="D13" s="4"/>
      <c r="E13" s="4"/>
      <c r="F13" s="4"/>
      <c r="G13" s="4"/>
      <c r="H13" s="4"/>
      <c r="I13" s="4"/>
      <c r="J13" s="4"/>
      <c r="K13" s="18"/>
      <c r="L13" s="28"/>
      <c r="M13" s="19"/>
      <c r="N13" s="4"/>
      <c r="O13" s="30"/>
    </row>
    <row r="14" spans="1:15" x14ac:dyDescent="0.4">
      <c r="A14" s="23"/>
      <c r="B14" s="19"/>
      <c r="C14" s="4"/>
      <c r="D14" s="4"/>
      <c r="E14" s="4"/>
      <c r="F14" s="4"/>
      <c r="G14" s="4"/>
      <c r="H14" s="4"/>
      <c r="I14" s="4"/>
      <c r="J14" s="4"/>
      <c r="K14" s="18"/>
      <c r="L14" s="28"/>
      <c r="M14" s="19"/>
      <c r="N14" s="4"/>
      <c r="O14" s="30"/>
    </row>
    <row r="15" spans="1:15" x14ac:dyDescent="0.4">
      <c r="A15" s="23"/>
      <c r="B15" s="19"/>
      <c r="C15" s="4"/>
      <c r="D15" s="4"/>
      <c r="E15" s="4"/>
      <c r="F15" s="4"/>
      <c r="G15" s="4"/>
      <c r="H15" s="4"/>
      <c r="I15" s="4"/>
      <c r="J15" s="4"/>
      <c r="K15" s="18"/>
      <c r="L15" s="28"/>
      <c r="M15" s="19"/>
      <c r="N15" s="4"/>
      <c r="O15" s="30"/>
    </row>
    <row r="16" spans="1:15" x14ac:dyDescent="0.4">
      <c r="A16" s="23"/>
      <c r="B16" s="19"/>
      <c r="C16" s="4"/>
      <c r="D16" s="4"/>
      <c r="E16" s="4"/>
      <c r="F16" s="4"/>
      <c r="G16" s="4"/>
      <c r="H16" s="4"/>
      <c r="I16" s="4"/>
      <c r="J16" s="4"/>
      <c r="K16" s="18"/>
      <c r="L16" s="28"/>
      <c r="M16" s="19"/>
      <c r="N16" s="4"/>
      <c r="O16" s="30"/>
    </row>
    <row r="17" spans="1:15" x14ac:dyDescent="0.4">
      <c r="A17" s="23"/>
      <c r="B17" s="19"/>
      <c r="C17" s="4"/>
      <c r="D17" s="4"/>
      <c r="E17" s="4"/>
      <c r="F17" s="4"/>
      <c r="G17" s="4"/>
      <c r="H17" s="4"/>
      <c r="I17" s="4"/>
      <c r="J17" s="4"/>
      <c r="K17" s="18"/>
      <c r="L17" s="28"/>
      <c r="M17" s="19"/>
      <c r="N17" s="4"/>
      <c r="O17" s="18"/>
    </row>
    <row r="18" spans="1:15" x14ac:dyDescent="0.4">
      <c r="A18" s="23"/>
      <c r="B18" s="19"/>
      <c r="C18" s="4"/>
      <c r="D18" s="4"/>
      <c r="E18" s="4"/>
      <c r="F18" s="4"/>
      <c r="G18" s="4"/>
      <c r="H18" s="4"/>
      <c r="I18" s="4"/>
      <c r="J18" s="4"/>
      <c r="K18" s="18"/>
      <c r="L18" s="28"/>
      <c r="M18" s="19"/>
      <c r="N18" s="4"/>
      <c r="O18" s="18"/>
    </row>
    <row r="19" spans="1:15" x14ac:dyDescent="0.4">
      <c r="A19" s="23"/>
      <c r="B19" s="19"/>
      <c r="C19" s="4"/>
      <c r="D19" s="4"/>
      <c r="E19" s="4"/>
      <c r="F19" s="4"/>
      <c r="G19" s="4"/>
      <c r="H19" s="4"/>
      <c r="I19" s="4"/>
      <c r="J19" s="4"/>
      <c r="K19" s="18"/>
      <c r="L19" s="28"/>
      <c r="M19" s="19"/>
      <c r="N19" s="4"/>
      <c r="O19" s="18"/>
    </row>
    <row r="20" spans="1:15" x14ac:dyDescent="0.4">
      <c r="A20" s="23"/>
      <c r="B20" s="19"/>
      <c r="C20" s="4"/>
      <c r="D20" s="4"/>
      <c r="E20" s="4"/>
      <c r="F20" s="4"/>
      <c r="G20" s="4"/>
      <c r="H20" s="4"/>
      <c r="I20" s="4"/>
      <c r="J20" s="4"/>
      <c r="K20" s="18"/>
      <c r="L20" s="28"/>
      <c r="M20" s="19"/>
      <c r="N20" s="4"/>
      <c r="O20" s="18"/>
    </row>
    <row r="21" spans="1:15" x14ac:dyDescent="0.4">
      <c r="A21" s="23"/>
      <c r="B21" s="19"/>
      <c r="C21" s="4"/>
      <c r="D21" s="4"/>
      <c r="E21" s="4"/>
      <c r="F21" s="4"/>
      <c r="G21" s="4"/>
      <c r="H21" s="4"/>
      <c r="I21" s="4"/>
      <c r="J21" s="4"/>
      <c r="K21" s="18"/>
      <c r="L21" s="28"/>
      <c r="M21" s="19"/>
      <c r="N21" s="4"/>
      <c r="O21" s="18"/>
    </row>
    <row r="22" spans="1:15" x14ac:dyDescent="0.4">
      <c r="A22" s="23"/>
      <c r="B22" s="19"/>
      <c r="C22" s="4"/>
      <c r="D22" s="4"/>
      <c r="E22" s="4"/>
      <c r="F22" s="4"/>
      <c r="G22" s="4"/>
      <c r="H22" s="4"/>
      <c r="I22" s="4"/>
      <c r="J22" s="4"/>
      <c r="K22" s="18"/>
      <c r="L22" s="28"/>
      <c r="M22" s="19"/>
      <c r="N22" s="4"/>
      <c r="O22" s="18"/>
    </row>
    <row r="23" spans="1:15" x14ac:dyDescent="0.4">
      <c r="A23" s="23"/>
      <c r="B23" s="19"/>
      <c r="C23" s="4"/>
      <c r="D23" s="4"/>
      <c r="E23" s="4"/>
      <c r="F23" s="4"/>
      <c r="G23" s="4"/>
      <c r="H23" s="4"/>
      <c r="I23" s="4"/>
      <c r="J23" s="4"/>
      <c r="K23" s="18"/>
      <c r="L23" s="28"/>
      <c r="M23" s="19"/>
      <c r="N23" s="4"/>
      <c r="O23" s="18"/>
    </row>
    <row r="24" spans="1:15" x14ac:dyDescent="0.4">
      <c r="A24" s="23"/>
      <c r="B24" s="19"/>
      <c r="C24" s="4"/>
      <c r="D24" s="4"/>
      <c r="E24" s="4"/>
      <c r="F24" s="4"/>
      <c r="G24" s="4"/>
      <c r="H24" s="4"/>
      <c r="I24" s="4"/>
      <c r="J24" s="4"/>
      <c r="K24" s="18"/>
      <c r="L24" s="28"/>
      <c r="M24" s="19"/>
      <c r="N24" s="4"/>
      <c r="O24" s="18"/>
    </row>
    <row r="25" spans="1:15" x14ac:dyDescent="0.4">
      <c r="A25" s="23"/>
      <c r="B25" s="19"/>
      <c r="C25" s="4"/>
      <c r="D25" s="4"/>
      <c r="E25" s="4"/>
      <c r="F25" s="4"/>
      <c r="G25" s="4"/>
      <c r="H25" s="4"/>
      <c r="I25" s="4"/>
      <c r="J25" s="4"/>
      <c r="K25" s="18"/>
      <c r="L25" s="28"/>
      <c r="M25" s="19"/>
      <c r="N25" s="4"/>
      <c r="O25" s="18"/>
    </row>
    <row r="26" spans="1:15" x14ac:dyDescent="0.4">
      <c r="A26" s="23"/>
      <c r="B26" s="19"/>
      <c r="C26" s="4"/>
      <c r="D26" s="4"/>
      <c r="E26" s="4"/>
      <c r="F26" s="4"/>
      <c r="G26" s="4"/>
      <c r="H26" s="4"/>
      <c r="I26" s="4"/>
      <c r="J26" s="4"/>
      <c r="K26" s="18"/>
      <c r="L26" s="28"/>
      <c r="M26" s="19"/>
      <c r="N26" s="4"/>
      <c r="O26" s="18"/>
    </row>
    <row r="27" spans="1:15" x14ac:dyDescent="0.4">
      <c r="A27" s="23"/>
      <c r="B27" s="19"/>
      <c r="C27" s="4"/>
      <c r="D27" s="4"/>
      <c r="E27" s="4"/>
      <c r="F27" s="4"/>
      <c r="G27" s="4"/>
      <c r="H27" s="4"/>
      <c r="I27" s="4"/>
      <c r="J27" s="4"/>
      <c r="K27" s="18"/>
      <c r="L27" s="28"/>
      <c r="M27" s="19"/>
      <c r="N27" s="4"/>
      <c r="O27" s="18"/>
    </row>
    <row r="28" spans="1:15" x14ac:dyDescent="0.4">
      <c r="A28" s="23"/>
      <c r="B28" s="19"/>
      <c r="C28" s="4"/>
      <c r="D28" s="4"/>
      <c r="E28" s="4"/>
      <c r="F28" s="4"/>
      <c r="G28" s="4"/>
      <c r="H28" s="4"/>
      <c r="I28" s="4"/>
      <c r="J28" s="4"/>
      <c r="K28" s="18"/>
      <c r="L28" s="28"/>
      <c r="M28" s="19"/>
      <c r="N28" s="4"/>
      <c r="O28" s="18"/>
    </row>
    <row r="29" spans="1:15" ht="19.5" thickBot="1" x14ac:dyDescent="0.45">
      <c r="A29" s="24"/>
      <c r="B29" s="20"/>
      <c r="C29" s="21"/>
      <c r="D29" s="21"/>
      <c r="E29" s="21"/>
      <c r="F29" s="21"/>
      <c r="G29" s="21"/>
      <c r="H29" s="21"/>
      <c r="I29" s="21"/>
      <c r="J29" s="21"/>
      <c r="K29" s="22"/>
      <c r="L29" s="29"/>
      <c r="M29" s="20"/>
      <c r="N29" s="21"/>
      <c r="O29" s="22"/>
    </row>
    <row r="30" spans="1:15" x14ac:dyDescent="0.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5"/>
      <c r="M30" s="11"/>
      <c r="N30" s="11"/>
      <c r="O30" s="11"/>
    </row>
    <row r="31" spans="1:15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7" xr:uid="{00000000-0002-0000-0100-000000000000}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回答</vt:lpstr>
      <vt:lpstr>記入例</vt:lpstr>
      <vt:lpstr>回答!Print_Area</vt:lpstr>
      <vt:lpstr>記入例!Print_Area</vt:lpstr>
      <vt:lpstr>回答!Print_Titles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10220</cp:lastModifiedBy>
  <cp:lastPrinted>2020-06-18T23:29:06Z</cp:lastPrinted>
  <dcterms:created xsi:type="dcterms:W3CDTF">2020-06-11T06:02:35Z</dcterms:created>
  <dcterms:modified xsi:type="dcterms:W3CDTF">2020-06-22T05:28:14Z</dcterms:modified>
</cp:coreProperties>
</file>