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_FilterDatabase" localSheetId="0" hidden="1">回答!$A$3:$P$3</definedName>
    <definedName name="_xlnm.Print_Area" localSheetId="0">回答!$A$1:$O$36</definedName>
    <definedName name="_xlnm.Print_Area" localSheetId="1">記入例!$A$1:$O$29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<sst xmlns="http://schemas.openxmlformats.org/spreadsheetml/2006/main" count="1272" uniqueCount="868">
  <si>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</si>
  <si>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</si>
  <si>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</si>
  <si>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</si>
  <si>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</si>
  <si>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</si>
  <si>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</si>
  <si>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</si>
  <si>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</si>
  <si>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</si>
  <si>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</si>
  <si>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</si>
  <si>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</si>
  <si>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</si>
  <si>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</si>
  <si>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</si>
  <si>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</si>
  <si>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</si>
  <si>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</si>
  <si>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</si>
  <si>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</si>
  <si>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</si>
  <si>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</si>
  <si>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</si>
  <si>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</si>
  <si>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</si>
  <si>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</si>
  <si>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</si>
  <si>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</si>
  <si>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</si>
  <si>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</si>
  <si>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</si>
  <si>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</si>
  <si>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</si>
  <si>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</si>
  <si>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</si>
  <si>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</si>
  <si>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</si>
  <si>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</si>
  <si>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</si>
  <si>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</si>
  <si>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</si>
  <si>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</si>
  <si>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</si>
  <si>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</si>
  <si>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</si>
  <si>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</si>
  <si>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（株） 岡 本 設 備</t>
    <rPh sb="1" eb="2">
      <t>カブ</t>
    </rPh>
    <rPh sb="4" eb="7">
      <t>オカモト</t>
    </rPh>
    <rPh sb="8" eb="11">
      <t>セツビ</t>
    </rPh>
    <phoneticPr fontId="1"/>
  </si>
  <si>
    <t>植 田 水 道 工 業 所</t>
    <rPh sb="0" eb="3">
      <t>ウエダ</t>
    </rPh>
    <rPh sb="4" eb="7">
      <t>スイドウ</t>
    </rPh>
    <rPh sb="8" eb="13">
      <t>コウギョウショ</t>
    </rPh>
    <phoneticPr fontId="1"/>
  </si>
  <si>
    <t>（株） 吉 田 水 道</t>
    <rPh sb="1" eb="2">
      <t>カブ</t>
    </rPh>
    <rPh sb="4" eb="7">
      <t>ヨシダ</t>
    </rPh>
    <rPh sb="8" eb="11">
      <t>スイドウ</t>
    </rPh>
    <phoneticPr fontId="1"/>
  </si>
  <si>
    <t>廣 嶋 電 設</t>
    <rPh sb="0" eb="1">
      <t>ヒロ</t>
    </rPh>
    <rPh sb="2" eb="3">
      <t>シマ</t>
    </rPh>
    <rPh sb="4" eb="7">
      <t>デンセツ</t>
    </rPh>
    <phoneticPr fontId="1"/>
  </si>
  <si>
    <t>（有） ニ ッ カ ン</t>
    <rPh sb="1" eb="2">
      <t>ユウ</t>
    </rPh>
    <phoneticPr fontId="1"/>
  </si>
  <si>
    <t>（株）大 角 水 道 設 備 工 業 所</t>
    <rPh sb="1" eb="2">
      <t>カブ</t>
    </rPh>
    <rPh sb="3" eb="6">
      <t>オオスミ</t>
    </rPh>
    <rPh sb="7" eb="10">
      <t>スイドウ</t>
    </rPh>
    <rPh sb="11" eb="14">
      <t>セツビ</t>
    </rPh>
    <rPh sb="15" eb="20">
      <t>コウギョウショ</t>
    </rPh>
    <phoneticPr fontId="1"/>
  </si>
  <si>
    <t>須 賀 建 設 （株）</t>
    <rPh sb="0" eb="3">
      <t>スガ</t>
    </rPh>
    <rPh sb="4" eb="7">
      <t>ケンセツ</t>
    </rPh>
    <rPh sb="9" eb="10">
      <t>カブ</t>
    </rPh>
    <phoneticPr fontId="1"/>
  </si>
  <si>
    <t>(株) ア ダ チ住 設</t>
    <rPh sb="0" eb="3">
      <t>カブ</t>
    </rPh>
    <rPh sb="9" eb="10">
      <t>ジュウ</t>
    </rPh>
    <rPh sb="11" eb="12">
      <t>セツビ</t>
    </rPh>
    <phoneticPr fontId="1"/>
  </si>
  <si>
    <t>梶 本 水 道 工 業</t>
    <rPh sb="0" eb="3">
      <t>カジモト</t>
    </rPh>
    <rPh sb="4" eb="7">
      <t>スイドウ</t>
    </rPh>
    <rPh sb="8" eb="11">
      <t>コウギョウ</t>
    </rPh>
    <phoneticPr fontId="1"/>
  </si>
  <si>
    <t>（株）志 村 設 備</t>
    <rPh sb="1" eb="2">
      <t>カブ</t>
    </rPh>
    <rPh sb="3" eb="6">
      <t>シムラ</t>
    </rPh>
    <rPh sb="7" eb="10">
      <t>セツビ</t>
    </rPh>
    <phoneticPr fontId="1"/>
  </si>
  <si>
    <t>昭 和 空 調 設 備</t>
    <rPh sb="0" eb="3">
      <t>ショウワ</t>
    </rPh>
    <rPh sb="4" eb="7">
      <t>クウチョウ</t>
    </rPh>
    <rPh sb="8" eb="11">
      <t>セツビ</t>
    </rPh>
    <phoneticPr fontId="1"/>
  </si>
  <si>
    <t>（有）　セ イ  ト</t>
    <rPh sb="1" eb="2">
      <t>ユウ</t>
    </rPh>
    <phoneticPr fontId="1"/>
  </si>
  <si>
    <t>(株) 谷 垣 工 業 所</t>
    <rPh sb="0" eb="13">
      <t>タニガキ</t>
    </rPh>
    <phoneticPr fontId="1"/>
  </si>
  <si>
    <t>(株) 博 電 工 業</t>
    <rPh sb="0" eb="11">
      <t>ハクデン</t>
    </rPh>
    <phoneticPr fontId="1"/>
  </si>
  <si>
    <t>開 発 機 構 （株）</t>
    <rPh sb="0" eb="1">
      <t>カイ</t>
    </rPh>
    <rPh sb="2" eb="3">
      <t>ハッ</t>
    </rPh>
    <rPh sb="4" eb="5">
      <t>キ</t>
    </rPh>
    <rPh sb="6" eb="7">
      <t>カマエ</t>
    </rPh>
    <rPh sb="9" eb="10">
      <t>カブ</t>
    </rPh>
    <phoneticPr fontId="1"/>
  </si>
  <si>
    <t>（株） 関 西 設 備</t>
    <rPh sb="1" eb="2">
      <t>カブ</t>
    </rPh>
    <rPh sb="4" eb="5">
      <t>カン</t>
    </rPh>
    <rPh sb="6" eb="7">
      <t>ニシ</t>
    </rPh>
    <rPh sb="8" eb="9">
      <t>セツ</t>
    </rPh>
    <rPh sb="10" eb="11">
      <t>ビ</t>
    </rPh>
    <phoneticPr fontId="1"/>
  </si>
  <si>
    <t>緑 樹 株 式 会 社</t>
    <rPh sb="0" eb="11">
      <t>リョクジュ</t>
    </rPh>
    <phoneticPr fontId="1"/>
  </si>
  <si>
    <t>(株) 森 水 道 工 業 所</t>
    <rPh sb="0" eb="15">
      <t>モリ</t>
    </rPh>
    <phoneticPr fontId="1"/>
  </si>
  <si>
    <t xml:space="preserve">(株）吉 田 設 備 </t>
    <rPh sb="1" eb="2">
      <t>カブ</t>
    </rPh>
    <rPh sb="3" eb="4">
      <t>キチ</t>
    </rPh>
    <rPh sb="5" eb="6">
      <t>タ</t>
    </rPh>
    <rPh sb="7" eb="8">
      <t>セツ</t>
    </rPh>
    <rPh sb="9" eb="10">
      <t>ソナエ</t>
    </rPh>
    <phoneticPr fontId="1"/>
  </si>
  <si>
    <t>國 廣 設 備</t>
    <rPh sb="0" eb="1">
      <t>クニ</t>
    </rPh>
    <rPh sb="2" eb="3">
      <t>ヒロシ</t>
    </rPh>
    <rPh sb="4" eb="5">
      <t>セツ</t>
    </rPh>
    <rPh sb="6" eb="7">
      <t>ソナエ</t>
    </rPh>
    <phoneticPr fontId="1"/>
  </si>
  <si>
    <t>山 本 工 業</t>
    <rPh sb="0" eb="7">
      <t>ヤマモト</t>
    </rPh>
    <phoneticPr fontId="1"/>
  </si>
  <si>
    <t>布 家 設 備 工 業 所</t>
    <rPh sb="0" eb="13">
      <t>フケ</t>
    </rPh>
    <phoneticPr fontId="1"/>
  </si>
  <si>
    <t>（株）エビザワ商店 奈良営業所</t>
    <rPh sb="1" eb="2">
      <t>カブ</t>
    </rPh>
    <rPh sb="7" eb="9">
      <t>ショウテン</t>
    </rPh>
    <rPh sb="10" eb="12">
      <t>ナラ</t>
    </rPh>
    <rPh sb="12" eb="15">
      <t>エイギョウショ</t>
    </rPh>
    <phoneticPr fontId="1"/>
  </si>
  <si>
    <t>中 岡 水 道 設 備</t>
    <rPh sb="0" eb="1">
      <t>ナカ</t>
    </rPh>
    <rPh sb="2" eb="3">
      <t>オカ</t>
    </rPh>
    <rPh sb="4" eb="5">
      <t>ミズ</t>
    </rPh>
    <rPh sb="6" eb="7">
      <t>ミチ</t>
    </rPh>
    <rPh sb="8" eb="9">
      <t>セツ</t>
    </rPh>
    <rPh sb="10" eb="11">
      <t>ビ</t>
    </rPh>
    <phoneticPr fontId="1"/>
  </si>
  <si>
    <t>岡本 数博</t>
    <rPh sb="0" eb="1">
      <t>オカ</t>
    </rPh>
    <rPh sb="1" eb="2">
      <t>ボン</t>
    </rPh>
    <rPh sb="3" eb="4">
      <t>スウ</t>
    </rPh>
    <rPh sb="4" eb="5">
      <t>ヒロシ</t>
    </rPh>
    <phoneticPr fontId="1"/>
  </si>
  <si>
    <t>植田 正廣</t>
    <rPh sb="0" eb="1">
      <t>ショク</t>
    </rPh>
    <rPh sb="1" eb="2">
      <t>タ</t>
    </rPh>
    <rPh sb="3" eb="5">
      <t>マサヒロ</t>
    </rPh>
    <phoneticPr fontId="1"/>
  </si>
  <si>
    <t>吉田 純三</t>
    <rPh sb="0" eb="1">
      <t>キチ</t>
    </rPh>
    <rPh sb="1" eb="2">
      <t>タ</t>
    </rPh>
    <rPh sb="3" eb="4">
      <t>ジュン</t>
    </rPh>
    <rPh sb="4" eb="5">
      <t>サン</t>
    </rPh>
    <phoneticPr fontId="1"/>
  </si>
  <si>
    <t>廣嶋 孝男</t>
    <rPh sb="0" eb="1">
      <t>ヒロ</t>
    </rPh>
    <rPh sb="1" eb="2">
      <t>シマ</t>
    </rPh>
    <rPh sb="3" eb="5">
      <t>タカオ</t>
    </rPh>
    <phoneticPr fontId="1"/>
  </si>
  <si>
    <t>濱口 福三郎</t>
    <rPh sb="0" eb="1">
      <t>ハマ</t>
    </rPh>
    <rPh sb="1" eb="2">
      <t>クチ</t>
    </rPh>
    <rPh sb="3" eb="4">
      <t>フク</t>
    </rPh>
    <rPh sb="4" eb="5">
      <t>サン</t>
    </rPh>
    <rPh sb="5" eb="6">
      <t>シンイチロウ</t>
    </rPh>
    <phoneticPr fontId="1"/>
  </si>
  <si>
    <t>大角 豊彦</t>
    <rPh sb="0" eb="1">
      <t>ダイ</t>
    </rPh>
    <rPh sb="1" eb="2">
      <t>カド</t>
    </rPh>
    <rPh sb="3" eb="5">
      <t>トヨヒコ</t>
    </rPh>
    <phoneticPr fontId="1"/>
  </si>
  <si>
    <t>須賀 富規子</t>
    <rPh sb="0" eb="1">
      <t>ス</t>
    </rPh>
    <rPh sb="1" eb="2">
      <t>ガ</t>
    </rPh>
    <rPh sb="3" eb="4">
      <t>トミ</t>
    </rPh>
    <rPh sb="4" eb="6">
      <t>ノリコ</t>
    </rPh>
    <phoneticPr fontId="1"/>
  </si>
  <si>
    <t>安達 倫弘</t>
    <rPh sb="0" eb="1">
      <t>アン</t>
    </rPh>
    <rPh sb="1" eb="2">
      <t>タチ</t>
    </rPh>
    <rPh sb="3" eb="4">
      <t>ミチ</t>
    </rPh>
    <rPh sb="4" eb="5">
      <t>ヒロシ</t>
    </rPh>
    <phoneticPr fontId="1"/>
  </si>
  <si>
    <t>梶本 勲</t>
    <rPh sb="0" eb="1">
      <t>カジ</t>
    </rPh>
    <rPh sb="1" eb="2">
      <t>ボン</t>
    </rPh>
    <rPh sb="3" eb="4">
      <t>イサオ</t>
    </rPh>
    <phoneticPr fontId="1"/>
  </si>
  <si>
    <t>中野 光世</t>
  </si>
  <si>
    <t>廣瀬 正和</t>
    <rPh sb="0" eb="1">
      <t>ヒロ</t>
    </rPh>
    <rPh sb="1" eb="2">
      <t>セ</t>
    </rPh>
    <rPh sb="3" eb="4">
      <t>セイ</t>
    </rPh>
    <rPh sb="4" eb="5">
      <t>ワ</t>
    </rPh>
    <phoneticPr fontId="1"/>
  </si>
  <si>
    <t xml:space="preserve">青木 　均 </t>
    <rPh sb="0" eb="1">
      <t>アオ</t>
    </rPh>
    <rPh sb="1" eb="2">
      <t>キ</t>
    </rPh>
    <rPh sb="4" eb="5">
      <t>ヒトシ</t>
    </rPh>
    <phoneticPr fontId="1"/>
  </si>
  <si>
    <t>谷垣 嘉輝</t>
    <rPh sb="0" eb="1">
      <t>タニ</t>
    </rPh>
    <rPh sb="1" eb="2">
      <t>カキ</t>
    </rPh>
    <rPh sb="3" eb="4">
      <t>ヨミ</t>
    </rPh>
    <rPh sb="4" eb="5">
      <t>テル</t>
    </rPh>
    <phoneticPr fontId="1"/>
  </si>
  <si>
    <t>山口 照博</t>
    <rPh sb="0" eb="2">
      <t>ヤマグチ</t>
    </rPh>
    <rPh sb="3" eb="4">
      <t>テル</t>
    </rPh>
    <rPh sb="4" eb="5">
      <t>ハク</t>
    </rPh>
    <phoneticPr fontId="1"/>
  </si>
  <si>
    <t>山口 善理子</t>
    <rPh sb="0" eb="2">
      <t>ヤマグチ</t>
    </rPh>
    <rPh sb="3" eb="4">
      <t>ゼン</t>
    </rPh>
    <rPh sb="4" eb="6">
      <t>リコ</t>
    </rPh>
    <phoneticPr fontId="1"/>
  </si>
  <si>
    <t>新田 桂丈</t>
    <rPh sb="0" eb="2">
      <t>ニッタ</t>
    </rPh>
    <rPh sb="3" eb="4">
      <t>カツラ</t>
    </rPh>
    <rPh sb="4" eb="5">
      <t>ジョウ</t>
    </rPh>
    <phoneticPr fontId="1"/>
  </si>
  <si>
    <t>福井 直樹</t>
    <rPh sb="0" eb="2">
      <t>フクイ</t>
    </rPh>
    <rPh sb="3" eb="5">
      <t>ナオキ</t>
    </rPh>
    <phoneticPr fontId="1"/>
  </si>
  <si>
    <t>　森　 一馬</t>
    <rPh sb="1" eb="2">
      <t>モリ</t>
    </rPh>
    <rPh sb="4" eb="6">
      <t>カズマ</t>
    </rPh>
    <phoneticPr fontId="1"/>
  </si>
  <si>
    <t>吉田 悦規</t>
    <rPh sb="0" eb="1">
      <t>ヨシ</t>
    </rPh>
    <rPh sb="1" eb="2">
      <t>タ</t>
    </rPh>
    <rPh sb="3" eb="4">
      <t>エツ</t>
    </rPh>
    <rPh sb="4" eb="5">
      <t>タダシ</t>
    </rPh>
    <phoneticPr fontId="1"/>
  </si>
  <si>
    <t>國廣 和孝</t>
    <rPh sb="0" eb="1">
      <t>クニ</t>
    </rPh>
    <rPh sb="1" eb="2">
      <t>ヒロ</t>
    </rPh>
    <rPh sb="3" eb="5">
      <t>カズタカ</t>
    </rPh>
    <phoneticPr fontId="1"/>
  </si>
  <si>
    <t>山本 泰史</t>
    <rPh sb="0" eb="2">
      <t>ヤマモト</t>
    </rPh>
    <rPh sb="3" eb="4">
      <t>タイ</t>
    </rPh>
    <rPh sb="4" eb="5">
      <t>シ</t>
    </rPh>
    <phoneticPr fontId="1"/>
  </si>
  <si>
    <t>布家 茂樹</t>
    <rPh sb="0" eb="2">
      <t>ヌノイエ</t>
    </rPh>
    <rPh sb="3" eb="5">
      <t>シゲキ</t>
    </rPh>
    <phoneticPr fontId="1"/>
  </si>
  <si>
    <t>海老澤 眞司</t>
    <rPh sb="0" eb="3">
      <t>エビサワ</t>
    </rPh>
    <rPh sb="4" eb="5">
      <t>マコト</t>
    </rPh>
    <rPh sb="5" eb="6">
      <t>ツカサ</t>
    </rPh>
    <phoneticPr fontId="1"/>
  </si>
  <si>
    <t>中 岡 暢 男</t>
    <rPh sb="0" eb="1">
      <t>ナカ</t>
    </rPh>
    <rPh sb="2" eb="3">
      <t>オカ</t>
    </rPh>
    <rPh sb="4" eb="5">
      <t>トオル</t>
    </rPh>
    <rPh sb="6" eb="7">
      <t>オトコ</t>
    </rPh>
    <phoneticPr fontId="1"/>
  </si>
  <si>
    <t>上牧町米山台5丁目5番5号</t>
    <rPh sb="0" eb="3">
      <t>カンマキチョウ</t>
    </rPh>
    <rPh sb="3" eb="5">
      <t>ヨネヤマ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</si>
  <si>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河合町大字大輪田2024番地</t>
    <rPh sb="0" eb="3">
      <t>カワイチョウ</t>
    </rPh>
    <rPh sb="3" eb="4">
      <t>オオ</t>
    </rPh>
    <rPh sb="4" eb="5">
      <t>ジ</t>
    </rPh>
    <rPh sb="5" eb="7">
      <t>オオワ</t>
    </rPh>
    <rPh sb="7" eb="8">
      <t>タ</t>
    </rPh>
    <rPh sb="12" eb="14">
      <t>バンチ</t>
    </rPh>
    <phoneticPr fontId="1"/>
  </si>
  <si>
    <t>香芝市高241番地の1</t>
    <rPh sb="0" eb="3">
      <t>カシバシ</t>
    </rPh>
    <rPh sb="3" eb="4">
      <t>タカ</t>
    </rPh>
    <rPh sb="7" eb="9">
      <t>バンチ</t>
    </rPh>
    <phoneticPr fontId="1"/>
  </si>
  <si>
    <t>上牧町米山台1丁目10番11号</t>
    <rPh sb="0" eb="3">
      <t>カンマキチョウ</t>
    </rPh>
    <rPh sb="3" eb="5">
      <t>ヨネヤマ</t>
    </rPh>
    <rPh sb="5" eb="6">
      <t>ダイ</t>
    </rPh>
    <rPh sb="7" eb="9">
      <t>チョウメ</t>
    </rPh>
    <rPh sb="11" eb="12">
      <t>バン</t>
    </rPh>
    <rPh sb="14" eb="15">
      <t>ゴウ</t>
    </rPh>
    <phoneticPr fontId="1"/>
  </si>
  <si>
    <t>上牧町米山台1丁目3番10号</t>
    <rPh sb="0" eb="3">
      <t>カンマキチョウ</t>
    </rPh>
    <rPh sb="3" eb="5">
      <t>ヨネヤマ</t>
    </rPh>
    <rPh sb="5" eb="6">
      <t>ダイ</t>
    </rPh>
    <rPh sb="7" eb="9">
      <t>チョウメ</t>
    </rPh>
    <rPh sb="10" eb="11">
      <t>バン</t>
    </rPh>
    <rPh sb="13" eb="14">
      <t>ゴウ</t>
    </rPh>
    <phoneticPr fontId="1"/>
  </si>
  <si>
    <t>三郷町城山台1丁目4番30号</t>
    <rPh sb="0" eb="3">
      <t>サンゴウチョウ</t>
    </rPh>
    <rPh sb="3" eb="4">
      <t>ジョウ</t>
    </rPh>
    <rPh sb="4" eb="5">
      <t>ヤマ</t>
    </rPh>
    <rPh sb="5" eb="6">
      <t>ダイ</t>
    </rPh>
    <rPh sb="7" eb="9">
      <t>チョウメ</t>
    </rPh>
    <rPh sb="10" eb="11">
      <t>バン</t>
    </rPh>
    <rPh sb="13" eb="14">
      <t>ゴウ</t>
    </rPh>
    <phoneticPr fontId="1"/>
  </si>
  <si>
    <t>香芝市白鳳台2丁目22番７号</t>
    <rPh sb="0" eb="3">
      <t>カシバシ</t>
    </rPh>
    <rPh sb="3" eb="5">
      <t>ハクホウ</t>
    </rPh>
    <rPh sb="5" eb="6">
      <t>ダイ</t>
    </rPh>
    <rPh sb="7" eb="9">
      <t>チョウメ</t>
    </rPh>
    <rPh sb="11" eb="12">
      <t>バン</t>
    </rPh>
    <rPh sb="13" eb="14">
      <t>ゴウ</t>
    </rPh>
    <phoneticPr fontId="1"/>
  </si>
  <si>
    <t>田原本町大字新町261番地</t>
    <rPh sb="0" eb="4">
      <t>タワラモトチョウ</t>
    </rPh>
    <rPh sb="4" eb="5">
      <t>オオ</t>
    </rPh>
    <rPh sb="5" eb="6">
      <t>ジ</t>
    </rPh>
    <rPh sb="6" eb="8">
      <t>シンマチ</t>
    </rPh>
    <rPh sb="11" eb="13">
      <t>バンチ</t>
    </rPh>
    <phoneticPr fontId="1"/>
  </si>
  <si>
    <t>香芝市下田西2丁目5番12号</t>
    <rPh sb="0" eb="3">
      <t>カシバシ</t>
    </rPh>
    <rPh sb="3" eb="5">
      <t>シモダ</t>
    </rPh>
    <rPh sb="5" eb="6">
      <t>ニシ</t>
    </rPh>
    <rPh sb="7" eb="9">
      <t>チョウメ</t>
    </rPh>
    <rPh sb="10" eb="11">
      <t>バン</t>
    </rPh>
    <rPh sb="13" eb="14">
      <t>ゴウ</t>
    </rPh>
    <phoneticPr fontId="1"/>
  </si>
  <si>
    <t>平群町若井35番地の7</t>
    <rPh sb="0" eb="3">
      <t>ヘグリチョウ</t>
    </rPh>
    <rPh sb="3" eb="5">
      <t>ワカイ</t>
    </rPh>
    <rPh sb="7" eb="9">
      <t>バンチ</t>
    </rPh>
    <phoneticPr fontId="1"/>
  </si>
  <si>
    <t>香芝市平野209番地</t>
    <rPh sb="0" eb="3">
      <t>カシバシ</t>
    </rPh>
    <rPh sb="3" eb="5">
      <t>ヒラノ</t>
    </rPh>
    <rPh sb="8" eb="10">
      <t>バンチ</t>
    </rPh>
    <phoneticPr fontId="1"/>
  </si>
  <si>
    <t>上牧町大字上牧2480番地</t>
    <rPh sb="0" eb="3">
      <t>カンマキチョウ</t>
    </rPh>
    <rPh sb="3" eb="4">
      <t>オオ</t>
    </rPh>
    <rPh sb="4" eb="5">
      <t>ジ</t>
    </rPh>
    <rPh sb="5" eb="7">
      <t>カンマキ</t>
    </rPh>
    <rPh sb="11" eb="13">
      <t>バンチ</t>
    </rPh>
    <phoneticPr fontId="1"/>
  </si>
  <si>
    <t>奈良市三碓6丁目8番54号</t>
    <rPh sb="0" eb="3">
      <t>ナラシ</t>
    </rPh>
    <rPh sb="3" eb="4">
      <t>サン</t>
    </rPh>
    <rPh sb="4" eb="5">
      <t>ウス</t>
    </rPh>
    <rPh sb="6" eb="8">
      <t>チョウメ</t>
    </rPh>
    <rPh sb="9" eb="10">
      <t>バン</t>
    </rPh>
    <rPh sb="12" eb="13">
      <t>ゴウ</t>
    </rPh>
    <phoneticPr fontId="1"/>
  </si>
  <si>
    <t>橿原市光陽町275番地</t>
    <rPh sb="0" eb="3">
      <t>カシハラシ</t>
    </rPh>
    <rPh sb="3" eb="6">
      <t>コウヨウチョウ</t>
    </rPh>
    <rPh sb="9" eb="11">
      <t>バンチ</t>
    </rPh>
    <phoneticPr fontId="1"/>
  </si>
  <si>
    <t>奈良市神功5丁目2番地の29</t>
    <rPh sb="0" eb="3">
      <t>ナラシ</t>
    </rPh>
    <rPh sb="3" eb="4">
      <t>カミ</t>
    </rPh>
    <rPh sb="4" eb="5">
      <t>コウ</t>
    </rPh>
    <rPh sb="6" eb="8">
      <t>チョウメ</t>
    </rPh>
    <rPh sb="9" eb="11">
      <t>バンチ</t>
    </rPh>
    <phoneticPr fontId="1"/>
  </si>
  <si>
    <t>河合町大字佐味田2367</t>
    <rPh sb="0" eb="3">
      <t>カワイチョウ</t>
    </rPh>
    <rPh sb="3" eb="5">
      <t>オオアザ</t>
    </rPh>
    <rPh sb="5" eb="6">
      <t>サ</t>
    </rPh>
    <rPh sb="6" eb="7">
      <t>ミ</t>
    </rPh>
    <rPh sb="7" eb="8">
      <t>タ</t>
    </rPh>
    <phoneticPr fontId="1"/>
  </si>
  <si>
    <t>天理市田部町397サンコーマンション102号</t>
    <rPh sb="0" eb="3">
      <t>テンリシ</t>
    </rPh>
    <rPh sb="3" eb="5">
      <t>タベ</t>
    </rPh>
    <rPh sb="5" eb="6">
      <t>チョウ</t>
    </rPh>
    <rPh sb="21" eb="22">
      <t>ゴウ</t>
    </rPh>
    <phoneticPr fontId="1"/>
  </si>
  <si>
    <t>三郷町立野北3丁目6番3号</t>
    <rPh sb="0" eb="2">
      <t>サンゴウ</t>
    </rPh>
    <rPh sb="2" eb="3">
      <t>チョウ</t>
    </rPh>
    <rPh sb="3" eb="5">
      <t>タツノ</t>
    </rPh>
    <rPh sb="5" eb="6">
      <t>キタ</t>
    </rPh>
    <rPh sb="7" eb="9">
      <t>チョウメ</t>
    </rPh>
    <rPh sb="10" eb="11">
      <t>バン</t>
    </rPh>
    <rPh sb="12" eb="13">
      <t>ゴウ</t>
    </rPh>
    <phoneticPr fontId="1"/>
  </si>
  <si>
    <t>奈良市四条大路南町12番12号</t>
    <rPh sb="0" eb="3">
      <t>ナラシ</t>
    </rPh>
    <rPh sb="3" eb="5">
      <t>シジョウ</t>
    </rPh>
    <rPh sb="5" eb="7">
      <t>オオジ</t>
    </rPh>
    <rPh sb="7" eb="8">
      <t>ミナミ</t>
    </rPh>
    <rPh sb="8" eb="9">
      <t>チョウ</t>
    </rPh>
    <rPh sb="11" eb="12">
      <t>バン</t>
    </rPh>
    <rPh sb="14" eb="15">
      <t>ゴウ</t>
    </rPh>
    <phoneticPr fontId="1"/>
  </si>
  <si>
    <t>河合町薬井367番地</t>
    <rPh sb="0" eb="2">
      <t>カワイ</t>
    </rPh>
    <rPh sb="2" eb="3">
      <t>チョウ</t>
    </rPh>
    <rPh sb="3" eb="4">
      <t>クスリ</t>
    </rPh>
    <rPh sb="4" eb="5">
      <t>イ</t>
    </rPh>
    <rPh sb="8" eb="10">
      <t>バンチ</t>
    </rPh>
    <phoneticPr fontId="1"/>
  </si>
  <si>
    <t>広陵町広瀬1110番地18</t>
    <rPh sb="0" eb="2">
      <t>コウリョウ</t>
    </rPh>
    <rPh sb="2" eb="3">
      <t>チョウ</t>
    </rPh>
    <rPh sb="3" eb="5">
      <t>ヒロセ</t>
    </rPh>
    <rPh sb="9" eb="11">
      <t>バンチ</t>
    </rPh>
    <phoneticPr fontId="1"/>
  </si>
  <si>
    <t>田原本町坂手34-3</t>
    <rPh sb="0" eb="2">
      <t>タハラ</t>
    </rPh>
    <rPh sb="2" eb="3">
      <t>モト</t>
    </rPh>
    <rPh sb="3" eb="4">
      <t>マチ</t>
    </rPh>
    <rPh sb="4" eb="6">
      <t>サカテ</t>
    </rPh>
    <phoneticPr fontId="1"/>
  </si>
  <si>
    <t>橿原市曽我町422番地の1八木西ガーデンハウス602号</t>
    <rPh sb="0" eb="3">
      <t>カシハラシ</t>
    </rPh>
    <rPh sb="3" eb="5">
      <t>ソガ</t>
    </rPh>
    <rPh sb="5" eb="6">
      <t>マチ</t>
    </rPh>
    <rPh sb="9" eb="11">
      <t>バンチ</t>
    </rPh>
    <rPh sb="13" eb="15">
      <t>ヤギ</t>
    </rPh>
    <rPh sb="15" eb="16">
      <t>ニシ</t>
    </rPh>
    <rPh sb="26" eb="27">
      <t>ゴウ</t>
    </rPh>
    <phoneticPr fontId="1"/>
  </si>
  <si>
    <t>0745-77-5541</t>
  </si>
  <si>
    <t>0745-32-6111</t>
  </si>
  <si>
    <t>0745-76-6007</t>
  </si>
  <si>
    <t>0745-78-7073</t>
  </si>
  <si>
    <t>0745-76-5969</t>
  </si>
  <si>
    <t>0745-73-4790</t>
  </si>
  <si>
    <t>0745-78-3666</t>
  </si>
  <si>
    <t>0744-33-4125</t>
  </si>
  <si>
    <t>0745-76-1414</t>
  </si>
  <si>
    <t>0745-45-0249</t>
  </si>
  <si>
    <t>0745-43-6118</t>
  </si>
  <si>
    <t>0745-71-3388</t>
  </si>
  <si>
    <t>0742-45-0123</t>
  </si>
  <si>
    <t>0744-27-1419</t>
  </si>
  <si>
    <t>0744-27-1447</t>
  </si>
  <si>
    <t>0742-72-2929</t>
  </si>
  <si>
    <t>0745-56-2669</t>
  </si>
  <si>
    <t>0743-63-9950</t>
  </si>
  <si>
    <t>0745-32-5088</t>
  </si>
  <si>
    <t>0742-34-0346</t>
  </si>
  <si>
    <t>0745-32-3149</t>
  </si>
  <si>
    <t>0745-56-4071</t>
  </si>
  <si>
    <t>0744-32-0155</t>
  </si>
  <si>
    <t>0744-29-4430</t>
  </si>
  <si>
    <t>濱口 澄子</t>
    <rPh sb="0" eb="2">
      <t>ハマグチ</t>
    </rPh>
    <rPh sb="3" eb="5">
      <t>スミコ</t>
    </rPh>
    <phoneticPr fontId="1"/>
  </si>
  <si>
    <t>廣嶋　孝男</t>
    <rPh sb="0" eb="1">
      <t>ヒロシ</t>
    </rPh>
    <rPh sb="1" eb="2">
      <t>シマ</t>
    </rPh>
    <rPh sb="3" eb="5">
      <t>タカオ</t>
    </rPh>
    <phoneticPr fontId="1"/>
  </si>
  <si>
    <t>岡本 数博</t>
    <rPh sb="0" eb="2">
      <t>オカモト</t>
    </rPh>
    <rPh sb="3" eb="4">
      <t>スウ</t>
    </rPh>
    <rPh sb="4" eb="5">
      <t>ヒロシ</t>
    </rPh>
    <phoneticPr fontId="1"/>
  </si>
  <si>
    <t>吉田 順計</t>
    <rPh sb="0" eb="2">
      <t>ヨシダ</t>
    </rPh>
    <rPh sb="3" eb="4">
      <t>ジュン</t>
    </rPh>
    <rPh sb="4" eb="5">
      <t>ケイ</t>
    </rPh>
    <phoneticPr fontId="1"/>
  </si>
  <si>
    <t>梶本　勲</t>
    <rPh sb="0" eb="2">
      <t>カジモト</t>
    </rPh>
    <rPh sb="3" eb="4">
      <t>イサオ</t>
    </rPh>
    <phoneticPr fontId="1"/>
  </si>
  <si>
    <t>中野 信寿</t>
    <rPh sb="0" eb="2">
      <t>ナカノ</t>
    </rPh>
    <rPh sb="3" eb="4">
      <t>シン</t>
    </rPh>
    <rPh sb="4" eb="5">
      <t>コトブキ</t>
    </rPh>
    <phoneticPr fontId="1"/>
  </si>
  <si>
    <t>廣瀬　正和</t>
    <rPh sb="0" eb="1">
      <t>ヒロシ</t>
    </rPh>
    <rPh sb="1" eb="2">
      <t>セ</t>
    </rPh>
    <rPh sb="3" eb="5">
      <t>マサカズ</t>
    </rPh>
    <phoneticPr fontId="1"/>
  </si>
  <si>
    <t xml:space="preserve">青木 　均 </t>
  </si>
  <si>
    <t>安達幸司</t>
    <rPh sb="0" eb="2">
      <t>アダチ</t>
    </rPh>
    <rPh sb="2" eb="4">
      <t>コウジ</t>
    </rPh>
    <phoneticPr fontId="1"/>
  </si>
  <si>
    <t>武田 一二</t>
  </si>
  <si>
    <t>吉田 治代</t>
  </si>
  <si>
    <t>安達 倫弘</t>
  </si>
  <si>
    <t xml:space="preserve">牧之瀬　大 </t>
  </si>
  <si>
    <t>山口 博希</t>
  </si>
  <si>
    <t>新田 桂丈</t>
  </si>
  <si>
    <t>福井 一夫</t>
  </si>
  <si>
    <t>植田 正廣</t>
  </si>
  <si>
    <t xml:space="preserve">岡本　 望 </t>
  </si>
  <si>
    <t>大角 豊彦</t>
  </si>
  <si>
    <t>山口 典彦</t>
    <rPh sb="0" eb="2">
      <t>ヤマグチ</t>
    </rPh>
    <rPh sb="3" eb="5">
      <t>ノリヒコ</t>
    </rPh>
    <phoneticPr fontId="2"/>
  </si>
  <si>
    <t>播磨 和弘</t>
    <rPh sb="0" eb="2">
      <t>ハリマ</t>
    </rPh>
    <rPh sb="3" eb="5">
      <t>カズヒロ</t>
    </rPh>
    <phoneticPr fontId="1"/>
  </si>
  <si>
    <t>吉田 悦規</t>
    <rPh sb="0" eb="2">
      <t>ヨシダ</t>
    </rPh>
    <rPh sb="2" eb="3">
      <t>ヨシダ</t>
    </rPh>
    <rPh sb="3" eb="4">
      <t>エツ</t>
    </rPh>
    <rPh sb="4" eb="5">
      <t>タダシ</t>
    </rPh>
    <phoneticPr fontId="1"/>
  </si>
  <si>
    <t>國廣　和孝</t>
    <rPh sb="0" eb="1">
      <t>クニ</t>
    </rPh>
    <rPh sb="1" eb="2">
      <t>ヒロシ</t>
    </rPh>
    <rPh sb="3" eb="5">
      <t>カズタカ</t>
    </rPh>
    <phoneticPr fontId="1"/>
  </si>
  <si>
    <t>布家 茂樹</t>
    <rPh sb="0" eb="2">
      <t>ヌノイエ</t>
    </rPh>
    <rPh sb="3" eb="5">
      <t>シゲキ</t>
    </rPh>
    <rPh sb="4" eb="5">
      <t>キ</t>
    </rPh>
    <phoneticPr fontId="1"/>
  </si>
  <si>
    <t>海老澤 眞司</t>
    <rPh sb="0" eb="3">
      <t>エビサワ</t>
    </rPh>
    <rPh sb="4" eb="6">
      <t>シンジ</t>
    </rPh>
    <phoneticPr fontId="1"/>
  </si>
  <si>
    <t>中岡 暢男</t>
    <rPh sb="0" eb="2">
      <t>ナカオカ</t>
    </rPh>
    <rPh sb="3" eb="5">
      <t>ノブオ</t>
    </rPh>
    <phoneticPr fontId="1"/>
  </si>
  <si>
    <t>近畿総合建築（株）</t>
    <rPh sb="0" eb="2">
      <t>キンキ</t>
    </rPh>
    <rPh sb="2" eb="4">
      <t>ソウゴウ</t>
    </rPh>
    <rPh sb="4" eb="6">
      <t>ケンチク</t>
    </rPh>
    <rPh sb="7" eb="8">
      <t>カブ</t>
    </rPh>
    <phoneticPr fontId="1"/>
  </si>
  <si>
    <t>タクミ工業</t>
    <rPh sb="3" eb="5">
      <t>コウギョウ</t>
    </rPh>
    <phoneticPr fontId="1"/>
  </si>
  <si>
    <t>池田水道工業（株）</t>
    <rPh sb="0" eb="2">
      <t>イケダ</t>
    </rPh>
    <rPh sb="2" eb="4">
      <t>スイドウ</t>
    </rPh>
    <rPh sb="4" eb="6">
      <t>コウギョウ</t>
    </rPh>
    <rPh sb="7" eb="8">
      <t>カブ</t>
    </rPh>
    <phoneticPr fontId="1"/>
  </si>
  <si>
    <t>（株）久保総合設備</t>
    <rPh sb="1" eb="2">
      <t>カブ</t>
    </rPh>
    <rPh sb="3" eb="5">
      <t>クボ</t>
    </rPh>
    <rPh sb="5" eb="7">
      <t>ソウゴウ</t>
    </rPh>
    <rPh sb="7" eb="9">
      <t>セツビ</t>
    </rPh>
    <phoneticPr fontId="1"/>
  </si>
  <si>
    <t>カワムラ工業</t>
    <rPh sb="4" eb="6">
      <t>コウギョウ</t>
    </rPh>
    <phoneticPr fontId="1"/>
  </si>
  <si>
    <t>中山 良幸</t>
    <rPh sb="0" eb="2">
      <t>ナカヤマ</t>
    </rPh>
    <rPh sb="3" eb="5">
      <t>ヨシユキ</t>
    </rPh>
    <phoneticPr fontId="1"/>
  </si>
  <si>
    <t>岡本 太郎</t>
    <rPh sb="0" eb="2">
      <t>オカモト</t>
    </rPh>
    <rPh sb="3" eb="5">
      <t>タロウ</t>
    </rPh>
    <phoneticPr fontId="1"/>
  </si>
  <si>
    <t>池田 春雄</t>
    <rPh sb="0" eb="2">
      <t>イケダ</t>
    </rPh>
    <rPh sb="3" eb="5">
      <t>ハルオ</t>
    </rPh>
    <phoneticPr fontId="1"/>
  </si>
  <si>
    <t>久保 隆一</t>
    <rPh sb="0" eb="2">
      <t>クボ</t>
    </rPh>
    <rPh sb="3" eb="5">
      <t>リュウイチ</t>
    </rPh>
    <phoneticPr fontId="1"/>
  </si>
  <si>
    <t>川村 真樹</t>
    <rPh sb="0" eb="2">
      <t>カワムラ</t>
    </rPh>
    <rPh sb="3" eb="5">
      <t>マサキ</t>
    </rPh>
    <phoneticPr fontId="1"/>
  </si>
  <si>
    <t>大和高田市南今里町12番17号</t>
    <rPh sb="0" eb="2">
      <t>ヤマト</t>
    </rPh>
    <rPh sb="2" eb="5">
      <t>タカダシ</t>
    </rPh>
    <rPh sb="5" eb="6">
      <t>ミナミ</t>
    </rPh>
    <rPh sb="6" eb="8">
      <t>イマサト</t>
    </rPh>
    <rPh sb="8" eb="9">
      <t>チョウ</t>
    </rPh>
    <rPh sb="11" eb="12">
      <t>バン</t>
    </rPh>
    <rPh sb="14" eb="15">
      <t>ゴウ</t>
    </rPh>
    <phoneticPr fontId="1"/>
  </si>
  <si>
    <t>橿原市北妙法寺町666番地</t>
    <rPh sb="0" eb="3">
      <t>カシハラシ</t>
    </rPh>
    <rPh sb="3" eb="4">
      <t>キタ</t>
    </rPh>
    <rPh sb="4" eb="5">
      <t>ミョウ</t>
    </rPh>
    <rPh sb="5" eb="6">
      <t>ホウ</t>
    </rPh>
    <rPh sb="6" eb="7">
      <t>テラ</t>
    </rPh>
    <rPh sb="7" eb="8">
      <t>チョウ</t>
    </rPh>
    <rPh sb="11" eb="13">
      <t>バンチ</t>
    </rPh>
    <phoneticPr fontId="1"/>
  </si>
  <si>
    <t>大和高田市北本町4番21号</t>
    <rPh sb="0" eb="2">
      <t>ヤマト</t>
    </rPh>
    <rPh sb="2" eb="4">
      <t>タカダ</t>
    </rPh>
    <rPh sb="4" eb="5">
      <t>シ</t>
    </rPh>
    <rPh sb="5" eb="6">
      <t>キタ</t>
    </rPh>
    <rPh sb="6" eb="8">
      <t>ホンマチ</t>
    </rPh>
    <rPh sb="9" eb="10">
      <t>バン</t>
    </rPh>
    <rPh sb="12" eb="13">
      <t>ゴウ</t>
    </rPh>
    <phoneticPr fontId="1"/>
  </si>
  <si>
    <t>奈良市針ヶ別所町659番地</t>
    <rPh sb="0" eb="2">
      <t>ナラ</t>
    </rPh>
    <rPh sb="2" eb="3">
      <t>シ</t>
    </rPh>
    <rPh sb="3" eb="4">
      <t>ハリ</t>
    </rPh>
    <rPh sb="5" eb="7">
      <t>ベッショ</t>
    </rPh>
    <rPh sb="7" eb="8">
      <t>チョウ</t>
    </rPh>
    <rPh sb="11" eb="13">
      <t>バンチ</t>
    </rPh>
    <phoneticPr fontId="1"/>
  </si>
  <si>
    <t>奈良市法華寺町200番地の1ヴェルドミールＢ-102号</t>
    <rPh sb="0" eb="2">
      <t>ナラ</t>
    </rPh>
    <rPh sb="2" eb="3">
      <t>シ</t>
    </rPh>
    <rPh sb="3" eb="7">
      <t>ホッケジチョウ</t>
    </rPh>
    <rPh sb="10" eb="12">
      <t>バンチ</t>
    </rPh>
    <rPh sb="26" eb="27">
      <t>ゴウ</t>
    </rPh>
    <phoneticPr fontId="1"/>
  </si>
  <si>
    <t>0744-23-2250</t>
  </si>
  <si>
    <t>0744-24-6529</t>
  </si>
  <si>
    <t>0745-52-2871</t>
  </si>
  <si>
    <t>0743-84-0155</t>
  </si>
  <si>
    <t>0742-33-3210</t>
  </si>
  <si>
    <t>岡本 啓子</t>
    <rPh sb="3" eb="5">
      <t>ケイコ</t>
    </rPh>
    <phoneticPr fontId="1"/>
  </si>
  <si>
    <t>中野 光世</t>
    <rPh sb="0" eb="2">
      <t>ナカノ</t>
    </rPh>
    <rPh sb="3" eb="5">
      <t>ミツヨ</t>
    </rPh>
    <phoneticPr fontId="1"/>
  </si>
  <si>
    <t>木村 稔</t>
    <rPh sb="0" eb="2">
      <t>キムラ</t>
    </rPh>
    <rPh sb="3" eb="4">
      <t>ミノル</t>
    </rPh>
    <phoneticPr fontId="1"/>
  </si>
  <si>
    <t>池田 春雄</t>
    <rPh sb="0" eb="2">
      <t>イケダ</t>
    </rPh>
    <rPh sb="3" eb="4">
      <t>ハル</t>
    </rPh>
    <rPh sb="4" eb="5">
      <t>オス</t>
    </rPh>
    <phoneticPr fontId="1"/>
  </si>
  <si>
    <t>福田 真一</t>
    <rPh sb="0" eb="2">
      <t>フクダ</t>
    </rPh>
    <rPh sb="3" eb="5">
      <t>シンイチ</t>
    </rPh>
    <phoneticPr fontId="1"/>
  </si>
  <si>
    <t>武村 淳一</t>
    <rPh sb="0" eb="2">
      <t>タケムラ</t>
    </rPh>
    <rPh sb="3" eb="5">
      <t>ジュンイチ</t>
    </rPh>
    <phoneticPr fontId="1"/>
  </si>
  <si>
    <t>末岡 晋司</t>
    <rPh sb="0" eb="2">
      <t>スエオカ</t>
    </rPh>
    <rPh sb="3" eb="5">
      <t>シンジ</t>
    </rPh>
    <phoneticPr fontId="1"/>
  </si>
  <si>
    <t>おかもとせつび</t>
    <phoneticPr fontId="2"/>
  </si>
  <si>
    <t>代表取締役</t>
    <rPh sb="0" eb="2">
      <t>ダイヒョウ</t>
    </rPh>
    <rPh sb="2" eb="5">
      <t>トリシマリヤク</t>
    </rPh>
    <phoneticPr fontId="2"/>
  </si>
  <si>
    <t>うえだすいどうこうぎょうしょ</t>
    <phoneticPr fontId="2"/>
  </si>
  <si>
    <t>代表者</t>
    <rPh sb="0" eb="2">
      <t>ダイヒョウ</t>
    </rPh>
    <rPh sb="2" eb="3">
      <t>シャ</t>
    </rPh>
    <phoneticPr fontId="2"/>
  </si>
  <si>
    <t>よしだすいどう</t>
    <phoneticPr fontId="2"/>
  </si>
  <si>
    <t>ひろしまでんせつ</t>
    <phoneticPr fontId="2"/>
  </si>
  <si>
    <t>にっかん</t>
    <phoneticPr fontId="2"/>
  </si>
  <si>
    <t>おおすみすいどうせつびこうぎょうしょ</t>
    <phoneticPr fontId="2"/>
  </si>
  <si>
    <t>すがけんせつ</t>
    <phoneticPr fontId="2"/>
  </si>
  <si>
    <t>あだちじゅうせつ</t>
    <phoneticPr fontId="2"/>
  </si>
  <si>
    <t>かじもとすいどうこうぎょう</t>
    <phoneticPr fontId="2"/>
  </si>
  <si>
    <t>しむらせつび</t>
    <phoneticPr fontId="2"/>
  </si>
  <si>
    <t>しょうわくうちょうせつび</t>
    <phoneticPr fontId="2"/>
  </si>
  <si>
    <t>せいと</t>
    <phoneticPr fontId="2"/>
  </si>
  <si>
    <t>たにがきこうぎょうしょ</t>
    <phoneticPr fontId="2"/>
  </si>
  <si>
    <t>はくでんこうぎょう</t>
    <phoneticPr fontId="2"/>
  </si>
  <si>
    <t>かいはつきこう</t>
    <phoneticPr fontId="2"/>
  </si>
  <si>
    <t>かんさいせつび</t>
    <phoneticPr fontId="2"/>
  </si>
  <si>
    <t>りょくじゅ</t>
    <phoneticPr fontId="2"/>
  </si>
  <si>
    <t>もりすいどうこうぎょうしょ</t>
    <phoneticPr fontId="2"/>
  </si>
  <si>
    <t>よしだせつび</t>
    <phoneticPr fontId="2"/>
  </si>
  <si>
    <t>くにひろせつび</t>
    <phoneticPr fontId="2"/>
  </si>
  <si>
    <t>やまもとこうぎょう</t>
    <phoneticPr fontId="2"/>
  </si>
  <si>
    <t>ふけせつびこうぎょうしょ</t>
    <phoneticPr fontId="2"/>
  </si>
  <si>
    <t>えびざわしょうてんならえいぎょうしょ</t>
    <phoneticPr fontId="2"/>
  </si>
  <si>
    <t>なかおかすいどうせつび</t>
    <phoneticPr fontId="2"/>
  </si>
  <si>
    <t>きんきそうごうけんちく</t>
    <phoneticPr fontId="2"/>
  </si>
  <si>
    <t>たくみこうぎょう</t>
    <phoneticPr fontId="2"/>
  </si>
  <si>
    <t>いけだすいどうこうぎょう</t>
    <phoneticPr fontId="2"/>
  </si>
  <si>
    <t>くぼそうごうせつび</t>
    <phoneticPr fontId="2"/>
  </si>
  <si>
    <t>かわむらこうぎょう</t>
    <phoneticPr fontId="2"/>
  </si>
  <si>
    <t>おかもと　かずひろ</t>
  </si>
  <si>
    <t>おかもと　かずひろ</t>
    <phoneticPr fontId="2"/>
  </si>
  <si>
    <t>636-0093</t>
    <phoneticPr fontId="2"/>
  </si>
  <si>
    <t>639-0214</t>
    <phoneticPr fontId="2"/>
  </si>
  <si>
    <t>639-0213</t>
    <phoneticPr fontId="2"/>
  </si>
  <si>
    <t>ひろしま　たかお</t>
    <phoneticPr fontId="2"/>
  </si>
  <si>
    <t>はまぐち　ふくざぶろう</t>
    <phoneticPr fontId="2"/>
  </si>
  <si>
    <t>おおすみ　とよひこ</t>
    <phoneticPr fontId="2"/>
  </si>
  <si>
    <t>636-0824</t>
    <phoneticPr fontId="2"/>
  </si>
  <si>
    <t>すが　ときこ</t>
    <phoneticPr fontId="2"/>
  </si>
  <si>
    <t>639-0262</t>
    <phoneticPr fontId="2"/>
  </si>
  <si>
    <t>あだち　ともひろ</t>
    <phoneticPr fontId="2"/>
  </si>
  <si>
    <t>636-0312</t>
    <phoneticPr fontId="2"/>
  </si>
  <si>
    <t>かじもと　いさお</t>
    <phoneticPr fontId="2"/>
  </si>
  <si>
    <t>639-0231</t>
    <phoneticPr fontId="2"/>
  </si>
  <si>
    <t>なかの　みつよ</t>
    <phoneticPr fontId="2"/>
  </si>
  <si>
    <t>636-0916</t>
    <phoneticPr fontId="2"/>
  </si>
  <si>
    <t>ひろせ　まさと</t>
    <phoneticPr fontId="2"/>
  </si>
  <si>
    <t>639-0263</t>
    <phoneticPr fontId="2"/>
  </si>
  <si>
    <t>あおき　ひとし</t>
    <phoneticPr fontId="2"/>
  </si>
  <si>
    <t>たにがき　よしてる</t>
    <phoneticPr fontId="2"/>
  </si>
  <si>
    <t>631-0061</t>
    <phoneticPr fontId="2"/>
  </si>
  <si>
    <t>やまぐち　てるひろ</t>
    <phoneticPr fontId="2"/>
  </si>
  <si>
    <t>634-0827</t>
    <phoneticPr fontId="2"/>
  </si>
  <si>
    <t>やまぐち　よりこ　</t>
    <phoneticPr fontId="2"/>
  </si>
  <si>
    <t>にった　けいじょう</t>
  </si>
  <si>
    <t>にった　けいじょう</t>
    <phoneticPr fontId="2"/>
  </si>
  <si>
    <t>631-0804</t>
    <phoneticPr fontId="2"/>
  </si>
  <si>
    <t>ふくい　なおき</t>
    <phoneticPr fontId="2"/>
  </si>
  <si>
    <t>もり　かずま</t>
    <phoneticPr fontId="2"/>
  </si>
  <si>
    <t>632-0017</t>
    <phoneticPr fontId="2"/>
  </si>
  <si>
    <t>よしだ　よしのり</t>
  </si>
  <si>
    <t>よしだ　よしのり</t>
    <phoneticPr fontId="2"/>
  </si>
  <si>
    <t>636-0821</t>
    <phoneticPr fontId="2"/>
  </si>
  <si>
    <t>くにひろ　かずたか</t>
  </si>
  <si>
    <t>くにひろ　かずたか</t>
    <phoneticPr fontId="2"/>
  </si>
  <si>
    <t>630-8015</t>
    <phoneticPr fontId="2"/>
  </si>
  <si>
    <t>やまもと　やすぢ</t>
  </si>
  <si>
    <t>やまもと　やすぢ</t>
    <phoneticPr fontId="2"/>
  </si>
  <si>
    <t>ふけ　しげき</t>
  </si>
  <si>
    <t>ふけ　しげき</t>
    <phoneticPr fontId="2"/>
  </si>
  <si>
    <t>635-0812</t>
    <phoneticPr fontId="2"/>
  </si>
  <si>
    <t>えびざわ　しんじ</t>
  </si>
  <si>
    <t>えびざわ　しんじ</t>
    <phoneticPr fontId="2"/>
  </si>
  <si>
    <t>535-0031</t>
    <phoneticPr fontId="2"/>
  </si>
  <si>
    <t>なかおか　のぶお</t>
  </si>
  <si>
    <t>なかおか　のぶお</t>
    <phoneticPr fontId="2"/>
  </si>
  <si>
    <t>なかやま　よしゆき</t>
  </si>
  <si>
    <t>なかやま　よしゆき</t>
    <phoneticPr fontId="2"/>
  </si>
  <si>
    <t>635-0033</t>
    <phoneticPr fontId="2"/>
  </si>
  <si>
    <t>くぼ　りゅういち</t>
    <phoneticPr fontId="2"/>
  </si>
  <si>
    <t>かわむら　まさき</t>
    <phoneticPr fontId="2"/>
  </si>
  <si>
    <t>630-8001</t>
    <phoneticPr fontId="2"/>
  </si>
  <si>
    <t>632-0112</t>
    <phoneticPr fontId="2"/>
  </si>
  <si>
    <t>いけだ　はるお</t>
    <phoneticPr fontId="2"/>
  </si>
  <si>
    <t>635-0097</t>
    <phoneticPr fontId="2"/>
  </si>
  <si>
    <t>おかもと　たろう</t>
  </si>
  <si>
    <t>おかもと　たろう</t>
    <phoneticPr fontId="2"/>
  </si>
  <si>
    <t>634-0843</t>
    <phoneticPr fontId="2"/>
  </si>
  <si>
    <t>おかもと　けいこ</t>
    <phoneticPr fontId="2"/>
  </si>
  <si>
    <t>きむら　みのる</t>
    <phoneticPr fontId="2"/>
  </si>
  <si>
    <t>ふくだ　しんいち</t>
    <phoneticPr fontId="2"/>
  </si>
  <si>
    <t>たけむら　じゅんいち</t>
    <phoneticPr fontId="2"/>
  </si>
  <si>
    <t>たけだ　かずじ</t>
    <phoneticPr fontId="2"/>
  </si>
  <si>
    <t>よしだ　よしのり　はるよ</t>
    <phoneticPr fontId="2"/>
  </si>
  <si>
    <t>おかもと　のぞむ</t>
    <phoneticPr fontId="2"/>
  </si>
  <si>
    <t>はまぐち　すみこ</t>
    <phoneticPr fontId="2"/>
  </si>
  <si>
    <t>あだち　こうじ</t>
    <phoneticPr fontId="2"/>
  </si>
  <si>
    <t>なかの　のぶひさ</t>
    <phoneticPr fontId="2"/>
  </si>
  <si>
    <t>まきのせ　だい</t>
    <phoneticPr fontId="2"/>
  </si>
  <si>
    <t>やまぐち　ひろき</t>
    <phoneticPr fontId="2"/>
  </si>
  <si>
    <t>やまぐち　のりひこ</t>
    <phoneticPr fontId="2"/>
  </si>
  <si>
    <t>（株）髙 井 設 備</t>
    <rPh sb="1" eb="2">
      <t>カブ</t>
    </rPh>
    <rPh sb="3" eb="4">
      <t>コウ</t>
    </rPh>
    <rPh sb="5" eb="6">
      <t>イ</t>
    </rPh>
    <rPh sb="7" eb="8">
      <t>セツ</t>
    </rPh>
    <rPh sb="9" eb="10">
      <t>ソナエ</t>
    </rPh>
    <phoneticPr fontId="2"/>
  </si>
  <si>
    <t>永 井 土 木 工 産</t>
    <rPh sb="0" eb="1">
      <t>ヒサシ</t>
    </rPh>
    <rPh sb="2" eb="3">
      <t>イ</t>
    </rPh>
    <rPh sb="4" eb="5">
      <t>ツチ</t>
    </rPh>
    <rPh sb="6" eb="7">
      <t>キ</t>
    </rPh>
    <rPh sb="8" eb="9">
      <t>コウ</t>
    </rPh>
    <rPh sb="10" eb="11">
      <t>サン</t>
    </rPh>
    <phoneticPr fontId="2"/>
  </si>
  <si>
    <t>西 大 和 ガ ス ・ ス ギ タ</t>
    <rPh sb="0" eb="1">
      <t>ニシ</t>
    </rPh>
    <rPh sb="2" eb="3">
      <t>ダイ</t>
    </rPh>
    <rPh sb="4" eb="5">
      <t>ワ</t>
    </rPh>
    <phoneticPr fontId="2"/>
  </si>
  <si>
    <t>（有） 髙 倉 設 備 工 業</t>
    <rPh sb="1" eb="2">
      <t>ユウ</t>
    </rPh>
    <rPh sb="4" eb="5">
      <t>コウ</t>
    </rPh>
    <rPh sb="6" eb="7">
      <t>クラ</t>
    </rPh>
    <rPh sb="8" eb="9">
      <t>セツ</t>
    </rPh>
    <rPh sb="10" eb="11">
      <t>ソナエ</t>
    </rPh>
    <rPh sb="12" eb="13">
      <t>コウ</t>
    </rPh>
    <rPh sb="14" eb="15">
      <t>ギョウ</t>
    </rPh>
    <phoneticPr fontId="2"/>
  </si>
  <si>
    <t>（有） シ ブ タ ニ</t>
    <rPh sb="1" eb="2">
      <t>ユウ</t>
    </rPh>
    <phoneticPr fontId="2"/>
  </si>
  <si>
    <t>香 川 設 備 工 業 所</t>
    <rPh sb="0" eb="13">
      <t>カガワ</t>
    </rPh>
    <phoneticPr fontId="2"/>
  </si>
  <si>
    <t>(株) 阪 本 工 務 店</t>
    <rPh sb="0" eb="13">
      <t>サカモト</t>
    </rPh>
    <phoneticPr fontId="2"/>
  </si>
  <si>
    <t>渡 辺 設 備 工 業 （株）</t>
    <rPh sb="0" eb="1">
      <t>ワタル</t>
    </rPh>
    <rPh sb="2" eb="3">
      <t>ヘン</t>
    </rPh>
    <rPh sb="4" eb="5">
      <t>セツ</t>
    </rPh>
    <rPh sb="6" eb="7">
      <t>ビ</t>
    </rPh>
    <rPh sb="8" eb="9">
      <t>コウ</t>
    </rPh>
    <rPh sb="10" eb="11">
      <t>ギョウ</t>
    </rPh>
    <rPh sb="13" eb="14">
      <t>カブ</t>
    </rPh>
    <phoneticPr fontId="2"/>
  </si>
  <si>
    <t>（株）西 脇 産 業 奈良営業所</t>
    <rPh sb="1" eb="2">
      <t>カブ</t>
    </rPh>
    <rPh sb="3" eb="4">
      <t>ニシ</t>
    </rPh>
    <rPh sb="5" eb="6">
      <t>ワキ</t>
    </rPh>
    <rPh sb="7" eb="8">
      <t>サン</t>
    </rPh>
    <rPh sb="9" eb="10">
      <t>ギョウ</t>
    </rPh>
    <rPh sb="11" eb="13">
      <t>ナラ</t>
    </rPh>
    <rPh sb="13" eb="16">
      <t>エイギョウショ</t>
    </rPh>
    <phoneticPr fontId="2"/>
  </si>
  <si>
    <t>中 島 設 備 工 業 （株）</t>
    <rPh sb="0" eb="1">
      <t>ナカ</t>
    </rPh>
    <rPh sb="2" eb="3">
      <t>シマ</t>
    </rPh>
    <rPh sb="4" eb="5">
      <t>セツ</t>
    </rPh>
    <rPh sb="6" eb="7">
      <t>ソナエ</t>
    </rPh>
    <rPh sb="8" eb="9">
      <t>コウ</t>
    </rPh>
    <rPh sb="10" eb="11">
      <t>ギョウ</t>
    </rPh>
    <rPh sb="13" eb="14">
      <t>カブ</t>
    </rPh>
    <phoneticPr fontId="2"/>
  </si>
  <si>
    <t>フ ジ ヨ シ 工 業</t>
    <rPh sb="2" eb="11">
      <t>ジヨシ</t>
    </rPh>
    <phoneticPr fontId="2"/>
  </si>
  <si>
    <t>（株）平 城 設 備</t>
    <rPh sb="1" eb="2">
      <t>カブ</t>
    </rPh>
    <rPh sb="3" eb="10">
      <t>ヘイジョウ</t>
    </rPh>
    <phoneticPr fontId="2"/>
  </si>
  <si>
    <t>(株) 山 下 設 備</t>
    <rPh sb="0" eb="11">
      <t>ヤマシタ</t>
    </rPh>
    <phoneticPr fontId="2"/>
  </si>
  <si>
    <t>髙井 ひとみ</t>
    <rPh sb="0" eb="1">
      <t>タカ</t>
    </rPh>
    <rPh sb="1" eb="2">
      <t>イ</t>
    </rPh>
    <phoneticPr fontId="2"/>
  </si>
  <si>
    <t xml:space="preserve">永井  博 </t>
    <rPh sb="0" eb="2">
      <t>ナガイ</t>
    </rPh>
    <rPh sb="4" eb="5">
      <t>ヒロシ</t>
    </rPh>
    <phoneticPr fontId="2"/>
  </si>
  <si>
    <t>杉田 善紀</t>
    <rPh sb="0" eb="2">
      <t>スギタ</t>
    </rPh>
    <rPh sb="3" eb="4">
      <t>ゼン</t>
    </rPh>
    <rPh sb="4" eb="5">
      <t>キ</t>
    </rPh>
    <phoneticPr fontId="2"/>
  </si>
  <si>
    <t xml:space="preserve"> 髙倉 啓安 </t>
    <rPh sb="1" eb="2">
      <t>コウ</t>
    </rPh>
    <rPh sb="2" eb="3">
      <t>クラ</t>
    </rPh>
    <rPh sb="4" eb="5">
      <t>ケイ</t>
    </rPh>
    <rPh sb="5" eb="6">
      <t>ヤス</t>
    </rPh>
    <phoneticPr fontId="2"/>
  </si>
  <si>
    <t>四分谷 明</t>
    <rPh sb="0" eb="1">
      <t>ヨン</t>
    </rPh>
    <rPh sb="1" eb="2">
      <t>ブ</t>
    </rPh>
    <rPh sb="2" eb="3">
      <t>タニ</t>
    </rPh>
    <rPh sb="4" eb="5">
      <t>アキラ</t>
    </rPh>
    <phoneticPr fontId="2"/>
  </si>
  <si>
    <t>香川 美徳</t>
    <rPh sb="0" eb="5">
      <t>カガワ</t>
    </rPh>
    <phoneticPr fontId="2"/>
  </si>
  <si>
    <t>阪本 好司</t>
    <rPh sb="0" eb="5">
      <t>サカモト</t>
    </rPh>
    <phoneticPr fontId="2"/>
  </si>
  <si>
    <t>渡辺 徳男</t>
    <rPh sb="0" eb="2">
      <t>ワタナベ</t>
    </rPh>
    <rPh sb="3" eb="5">
      <t>トクオ</t>
    </rPh>
    <phoneticPr fontId="2"/>
  </si>
  <si>
    <t>西脇　勤</t>
    <rPh sb="0" eb="2">
      <t>ニシワキ</t>
    </rPh>
    <rPh sb="3" eb="4">
      <t>ツトム</t>
    </rPh>
    <phoneticPr fontId="2"/>
  </si>
  <si>
    <t>中島 謙次</t>
    <rPh sb="0" eb="2">
      <t>ナカジマ</t>
    </rPh>
    <rPh sb="3" eb="5">
      <t>ケンジ</t>
    </rPh>
    <phoneticPr fontId="2"/>
  </si>
  <si>
    <t>吉村 伊三雄</t>
    <rPh sb="0" eb="2">
      <t>ヨシムラ</t>
    </rPh>
    <rPh sb="3" eb="6">
      <t>イサオ</t>
    </rPh>
    <phoneticPr fontId="2"/>
  </si>
  <si>
    <t>岡西 浩希</t>
    <rPh sb="0" eb="2">
      <t>オカニシ</t>
    </rPh>
    <rPh sb="3" eb="5">
      <t>ヒロキ</t>
    </rPh>
    <phoneticPr fontId="2"/>
  </si>
  <si>
    <t>山下 和夫</t>
    <rPh sb="0" eb="2">
      <t>ヤマシタ</t>
    </rPh>
    <rPh sb="3" eb="5">
      <t>カズオ</t>
    </rPh>
    <phoneticPr fontId="2"/>
  </si>
  <si>
    <t>大和高田市大字土庫236番地1</t>
    <rPh sb="0" eb="5">
      <t>ヤマトタカダシ</t>
    </rPh>
    <rPh sb="5" eb="7">
      <t>オオアザ</t>
    </rPh>
    <rPh sb="7" eb="8">
      <t>ツチ</t>
    </rPh>
    <rPh sb="8" eb="9">
      <t>コ</t>
    </rPh>
    <rPh sb="12" eb="14">
      <t>バンチ</t>
    </rPh>
    <phoneticPr fontId="6"/>
  </si>
  <si>
    <t>上牧町大字上牧416</t>
    <rPh sb="0" eb="3">
      <t>カンマキチョウ</t>
    </rPh>
    <rPh sb="3" eb="5">
      <t>オオアザ</t>
    </rPh>
    <rPh sb="5" eb="7">
      <t>カンマキ</t>
    </rPh>
    <phoneticPr fontId="6"/>
  </si>
  <si>
    <t>上牧町大字上牧3746番地2</t>
    <rPh sb="0" eb="2">
      <t>カンマキ</t>
    </rPh>
    <rPh sb="2" eb="3">
      <t>チョウ</t>
    </rPh>
    <rPh sb="3" eb="5">
      <t>オオアザ</t>
    </rPh>
    <rPh sb="5" eb="7">
      <t>カンマキ</t>
    </rPh>
    <rPh sb="11" eb="13">
      <t>バンチ</t>
    </rPh>
    <phoneticPr fontId="6"/>
  </si>
  <si>
    <t>広陵町大字南郷278番地5</t>
    <rPh sb="0" eb="3">
      <t>コウリョウチョウ</t>
    </rPh>
    <rPh sb="3" eb="5">
      <t>オオアザ</t>
    </rPh>
    <rPh sb="5" eb="7">
      <t>ナンゴウ</t>
    </rPh>
    <rPh sb="10" eb="12">
      <t>バンチ</t>
    </rPh>
    <phoneticPr fontId="6"/>
  </si>
  <si>
    <t>上牧町大字上牧2850番地7</t>
    <rPh sb="0" eb="3">
      <t>カンマキチョウ</t>
    </rPh>
    <rPh sb="3" eb="5">
      <t>オオアザ</t>
    </rPh>
    <rPh sb="5" eb="6">
      <t>ウエ</t>
    </rPh>
    <rPh sb="6" eb="7">
      <t>マキ</t>
    </rPh>
    <rPh sb="11" eb="12">
      <t>バン</t>
    </rPh>
    <rPh sb="12" eb="13">
      <t>チ</t>
    </rPh>
    <phoneticPr fontId="6"/>
  </si>
  <si>
    <t>奈良市八条3丁目729-3</t>
    <rPh sb="0" eb="3">
      <t>ナラシ</t>
    </rPh>
    <rPh sb="3" eb="5">
      <t>ハチジョウ</t>
    </rPh>
    <rPh sb="6" eb="8">
      <t>チョウメ</t>
    </rPh>
    <phoneticPr fontId="6"/>
  </si>
  <si>
    <t>御所市大字僧堂4番地の１</t>
    <rPh sb="0" eb="3">
      <t>ゴセシ</t>
    </rPh>
    <rPh sb="3" eb="5">
      <t>オオアザ</t>
    </rPh>
    <rPh sb="5" eb="7">
      <t>ソウドウ</t>
    </rPh>
    <rPh sb="8" eb="10">
      <t>バンチ</t>
    </rPh>
    <phoneticPr fontId="6"/>
  </si>
  <si>
    <t>大和高田市田井新町3番17号</t>
    <rPh sb="0" eb="5">
      <t>ヤマトタカダシ</t>
    </rPh>
    <rPh sb="5" eb="6">
      <t>タ</t>
    </rPh>
    <rPh sb="6" eb="7">
      <t>イ</t>
    </rPh>
    <rPh sb="7" eb="9">
      <t>シンマチ</t>
    </rPh>
    <rPh sb="10" eb="11">
      <t>バン</t>
    </rPh>
    <rPh sb="13" eb="14">
      <t>ゴウ</t>
    </rPh>
    <phoneticPr fontId="6"/>
  </si>
  <si>
    <t>奈良市百毫寺町67番地の3</t>
    <rPh sb="0" eb="3">
      <t>ナラシ</t>
    </rPh>
    <rPh sb="3" eb="6">
      <t>ビャクゴウジ</t>
    </rPh>
    <rPh sb="6" eb="7">
      <t>マチ</t>
    </rPh>
    <rPh sb="9" eb="11">
      <t>バンチ</t>
    </rPh>
    <phoneticPr fontId="6"/>
  </si>
  <si>
    <t>大和高田市吉井208</t>
    <rPh sb="0" eb="5">
      <t>ヤマトタカダシ</t>
    </rPh>
    <rPh sb="5" eb="7">
      <t>ヨシイ</t>
    </rPh>
    <phoneticPr fontId="6"/>
  </si>
  <si>
    <t>三郷町立野南1-17-11-407</t>
    <rPh sb="0" eb="2">
      <t>サンゴウ</t>
    </rPh>
    <rPh sb="2" eb="3">
      <t>チョウ</t>
    </rPh>
    <rPh sb="3" eb="5">
      <t>タツノ</t>
    </rPh>
    <rPh sb="5" eb="6">
      <t>ミナミ</t>
    </rPh>
    <phoneticPr fontId="6"/>
  </si>
  <si>
    <t>奈良市西ノ京町1-37</t>
    <rPh sb="0" eb="3">
      <t>ナラシ</t>
    </rPh>
    <rPh sb="3" eb="4">
      <t>ニシ</t>
    </rPh>
    <rPh sb="5" eb="6">
      <t>キョウ</t>
    </rPh>
    <rPh sb="6" eb="7">
      <t>チョウ</t>
    </rPh>
    <phoneticPr fontId="6"/>
  </si>
  <si>
    <t>斑鳩町法隆寺南1丁目1番26号</t>
    <rPh sb="0" eb="2">
      <t>イカルガ</t>
    </rPh>
    <rPh sb="2" eb="3">
      <t>チョウ</t>
    </rPh>
    <rPh sb="3" eb="6">
      <t>ホウリュウジ</t>
    </rPh>
    <rPh sb="6" eb="7">
      <t>ミナミ</t>
    </rPh>
    <rPh sb="8" eb="10">
      <t>チョウメ</t>
    </rPh>
    <rPh sb="11" eb="12">
      <t>バン</t>
    </rPh>
    <rPh sb="14" eb="15">
      <t>ゴウ</t>
    </rPh>
    <phoneticPr fontId="6"/>
  </si>
  <si>
    <t>0745-22-0849</t>
  </si>
  <si>
    <t>0745-77-0358</t>
  </si>
  <si>
    <t>0745-77-4106</t>
  </si>
  <si>
    <t>0745-55-8748</t>
  </si>
  <si>
    <t>0745-77-6258</t>
  </si>
  <si>
    <t>0742-61-1789</t>
  </si>
  <si>
    <t>0745-66-2344</t>
  </si>
  <si>
    <t>0745-22-1768</t>
  </si>
  <si>
    <t>0742-23-0547</t>
  </si>
  <si>
    <t>0745-52-8618</t>
  </si>
  <si>
    <t>090-3353-7488</t>
  </si>
  <si>
    <t>0742-94-5200</t>
  </si>
  <si>
    <t>0745-74-2789</t>
  </si>
  <si>
    <t>川村　恵</t>
    <rPh sb="0" eb="2">
      <t>カワムラ</t>
    </rPh>
    <rPh sb="3" eb="4">
      <t>メグ</t>
    </rPh>
    <phoneticPr fontId="1"/>
  </si>
  <si>
    <t>永井　博</t>
    <rPh sb="0" eb="2">
      <t>ナガイ</t>
    </rPh>
    <rPh sb="3" eb="4">
      <t>ヒロシ</t>
    </rPh>
    <phoneticPr fontId="1"/>
  </si>
  <si>
    <t>永井　金作</t>
    <rPh sb="0" eb="2">
      <t>ナガイ</t>
    </rPh>
    <rPh sb="3" eb="5">
      <t>キンサク</t>
    </rPh>
    <phoneticPr fontId="1"/>
  </si>
  <si>
    <t>杉田　善紀</t>
    <rPh sb="0" eb="2">
      <t>スギタ</t>
    </rPh>
    <rPh sb="3" eb="4">
      <t>ゼン</t>
    </rPh>
    <rPh sb="4" eb="5">
      <t>ノリ</t>
    </rPh>
    <phoneticPr fontId="1"/>
  </si>
  <si>
    <t>髙倉　啓安</t>
    <rPh sb="0" eb="2">
      <t>タカクラ</t>
    </rPh>
    <rPh sb="3" eb="4">
      <t>ケイ</t>
    </rPh>
    <rPh sb="4" eb="5">
      <t>ヤス</t>
    </rPh>
    <phoneticPr fontId="1"/>
  </si>
  <si>
    <t>植村　育弘</t>
    <rPh sb="0" eb="2">
      <t>ウエムラ</t>
    </rPh>
    <rPh sb="3" eb="5">
      <t>イクヒロ</t>
    </rPh>
    <phoneticPr fontId="1"/>
  </si>
  <si>
    <t>香川　美徳</t>
    <rPh sb="0" eb="2">
      <t>カガワ</t>
    </rPh>
    <rPh sb="3" eb="5">
      <t>ヨシノリ</t>
    </rPh>
    <phoneticPr fontId="1"/>
  </si>
  <si>
    <t>阪本　好司</t>
    <rPh sb="0" eb="2">
      <t>サカモト</t>
    </rPh>
    <rPh sb="3" eb="4">
      <t>ス</t>
    </rPh>
    <rPh sb="4" eb="5">
      <t>ツカサ</t>
    </rPh>
    <phoneticPr fontId="1"/>
  </si>
  <si>
    <t>渡邊　忠文</t>
    <rPh sb="0" eb="2">
      <t>ワタナベ</t>
    </rPh>
    <rPh sb="3" eb="5">
      <t>タダフミ</t>
    </rPh>
    <phoneticPr fontId="1"/>
  </si>
  <si>
    <t>北　健之助</t>
    <rPh sb="0" eb="1">
      <t>キタ</t>
    </rPh>
    <rPh sb="2" eb="5">
      <t>ケンノスケ</t>
    </rPh>
    <phoneticPr fontId="1"/>
  </si>
  <si>
    <t>西峯　祐</t>
    <rPh sb="0" eb="1">
      <t>ニシ</t>
    </rPh>
    <rPh sb="1" eb="2">
      <t>ミネ</t>
    </rPh>
    <rPh sb="3" eb="4">
      <t>ユウ</t>
    </rPh>
    <phoneticPr fontId="1"/>
  </si>
  <si>
    <t>中島　純治</t>
    <rPh sb="0" eb="2">
      <t>ナカジマ</t>
    </rPh>
    <rPh sb="3" eb="5">
      <t>ジュンジ</t>
    </rPh>
    <phoneticPr fontId="1"/>
  </si>
  <si>
    <t>吉村　伊三雄</t>
    <rPh sb="0" eb="2">
      <t>ヨシムラ</t>
    </rPh>
    <rPh sb="3" eb="4">
      <t>イ</t>
    </rPh>
    <rPh sb="4" eb="6">
      <t>ミツオ</t>
    </rPh>
    <phoneticPr fontId="1"/>
  </si>
  <si>
    <t>岡西　浩希</t>
    <rPh sb="0" eb="2">
      <t>オカニシ</t>
    </rPh>
    <rPh sb="3" eb="5">
      <t>ヒロキ</t>
    </rPh>
    <phoneticPr fontId="1"/>
  </si>
  <si>
    <t>山下　和夫</t>
    <rPh sb="0" eb="2">
      <t>ヤマシタ</t>
    </rPh>
    <rPh sb="3" eb="5">
      <t>カズオ</t>
    </rPh>
    <phoneticPr fontId="1"/>
  </si>
  <si>
    <t>四分谷　兼吾</t>
    <rPh sb="0" eb="1">
      <t>シ</t>
    </rPh>
    <rPh sb="1" eb="2">
      <t>ブン</t>
    </rPh>
    <rPh sb="2" eb="3">
      <t>タニ</t>
    </rPh>
    <rPh sb="4" eb="5">
      <t>ケン</t>
    </rPh>
    <rPh sb="5" eb="6">
      <t>ゴ</t>
    </rPh>
    <phoneticPr fontId="1"/>
  </si>
  <si>
    <t>大西設備工業</t>
    <rPh sb="0" eb="2">
      <t>オオニシ</t>
    </rPh>
    <rPh sb="2" eb="4">
      <t>セツビ</t>
    </rPh>
    <rPh sb="4" eb="6">
      <t>コウギョウ</t>
    </rPh>
    <phoneticPr fontId="2"/>
  </si>
  <si>
    <t>㈱朝日土建</t>
    <rPh sb="1" eb="3">
      <t>アサヒ</t>
    </rPh>
    <rPh sb="3" eb="5">
      <t>ドケン</t>
    </rPh>
    <phoneticPr fontId="2"/>
  </si>
  <si>
    <t>大西　真也</t>
    <rPh sb="0" eb="2">
      <t>オオニシ</t>
    </rPh>
    <rPh sb="3" eb="5">
      <t>シンヤ</t>
    </rPh>
    <phoneticPr fontId="2"/>
  </si>
  <si>
    <t>川井　俊二</t>
    <rPh sb="0" eb="2">
      <t>カワイ</t>
    </rPh>
    <rPh sb="3" eb="5">
      <t>シュンジ</t>
    </rPh>
    <phoneticPr fontId="2"/>
  </si>
  <si>
    <t>奈良市法華寺町666番地</t>
    <rPh sb="0" eb="2">
      <t>ナラ</t>
    </rPh>
    <rPh sb="2" eb="3">
      <t>シ</t>
    </rPh>
    <rPh sb="3" eb="5">
      <t>ホッケ</t>
    </rPh>
    <rPh sb="5" eb="6">
      <t>ジ</t>
    </rPh>
    <rPh sb="6" eb="7">
      <t>チョウ</t>
    </rPh>
    <rPh sb="10" eb="12">
      <t>バンチ</t>
    </rPh>
    <phoneticPr fontId="2"/>
  </si>
  <si>
    <t>0742-33-6112</t>
  </si>
  <si>
    <t>奈良市奈良阪町1085番地</t>
    <rPh sb="0" eb="2">
      <t>ナラ</t>
    </rPh>
    <rPh sb="2" eb="3">
      <t>シ</t>
    </rPh>
    <rPh sb="3" eb="7">
      <t>ナラザカチョウ</t>
    </rPh>
    <rPh sb="11" eb="13">
      <t>バンチ</t>
    </rPh>
    <phoneticPr fontId="2"/>
  </si>
  <si>
    <t>0742-24-8001</t>
  </si>
  <si>
    <t>大西　真也</t>
    <rPh sb="0" eb="2">
      <t>オオニシ</t>
    </rPh>
    <rPh sb="3" eb="5">
      <t>シンヤ</t>
    </rPh>
    <phoneticPr fontId="1"/>
  </si>
  <si>
    <t>川井　俊二</t>
    <rPh sb="0" eb="2">
      <t>カワイ</t>
    </rPh>
    <rPh sb="3" eb="5">
      <t>シュンジ</t>
    </rPh>
    <phoneticPr fontId="1"/>
  </si>
  <si>
    <t>たかいせつび</t>
    <phoneticPr fontId="2"/>
  </si>
  <si>
    <t>ながいどぼくこうさん</t>
    <phoneticPr fontId="2"/>
  </si>
  <si>
    <t>たかい　ひとみ</t>
    <phoneticPr fontId="2"/>
  </si>
  <si>
    <t>635-0003</t>
    <phoneticPr fontId="2"/>
  </si>
  <si>
    <t>かわむら　めぐみ</t>
    <phoneticPr fontId="2"/>
  </si>
  <si>
    <t>ながい　ひろし</t>
    <phoneticPr fontId="2"/>
  </si>
  <si>
    <t>639-0214</t>
    <phoneticPr fontId="2"/>
  </si>
  <si>
    <t>にしやまとがすすぎた</t>
    <phoneticPr fontId="2"/>
  </si>
  <si>
    <t>すぎた　よしのり</t>
    <phoneticPr fontId="2"/>
  </si>
  <si>
    <t>639-0265</t>
    <phoneticPr fontId="2"/>
  </si>
  <si>
    <t>ながい　かねとし</t>
    <phoneticPr fontId="2"/>
  </si>
  <si>
    <t>たかくらせつびこうぎょう</t>
    <phoneticPr fontId="2"/>
  </si>
  <si>
    <t>たかくら　ひろやす</t>
    <phoneticPr fontId="2"/>
  </si>
  <si>
    <t>635-0814</t>
    <phoneticPr fontId="2"/>
  </si>
  <si>
    <t>しぶたに</t>
    <phoneticPr fontId="2"/>
  </si>
  <si>
    <t>しぶたに　あきら</t>
    <phoneticPr fontId="2"/>
  </si>
  <si>
    <t>639-0206</t>
    <phoneticPr fontId="2"/>
  </si>
  <si>
    <t>しぶたに　けんご</t>
    <phoneticPr fontId="2"/>
  </si>
  <si>
    <t>かがわせつびこうぎょう</t>
    <phoneticPr fontId="2"/>
  </si>
  <si>
    <t>かがわ　よしのり</t>
    <phoneticPr fontId="2"/>
  </si>
  <si>
    <t>630-8441</t>
    <phoneticPr fontId="2"/>
  </si>
  <si>
    <t>さかもとこうむてん</t>
    <phoneticPr fontId="2"/>
  </si>
  <si>
    <t>さかもと　よしじ</t>
    <phoneticPr fontId="2"/>
  </si>
  <si>
    <t>639-2342</t>
    <phoneticPr fontId="2"/>
  </si>
  <si>
    <t>わたなべせつびこうぎょう</t>
    <phoneticPr fontId="2"/>
  </si>
  <si>
    <t>わたなべ　のりお</t>
    <phoneticPr fontId="2"/>
  </si>
  <si>
    <t>635-0047</t>
    <phoneticPr fontId="2"/>
  </si>
  <si>
    <t>わたなべ　ただふみ</t>
    <phoneticPr fontId="2"/>
  </si>
  <si>
    <t>にしわきさんぎょうならえいぎょうしょ</t>
    <phoneticPr fontId="2"/>
  </si>
  <si>
    <t>にしわきつとむ</t>
    <phoneticPr fontId="2"/>
  </si>
  <si>
    <t>630-8302</t>
    <phoneticPr fontId="2"/>
  </si>
  <si>
    <t>きた　けんのすけ</t>
    <phoneticPr fontId="2"/>
  </si>
  <si>
    <t>うえむら　いくひろ</t>
    <phoneticPr fontId="2"/>
  </si>
  <si>
    <t>なかじませつびこうぎょう</t>
    <phoneticPr fontId="2"/>
  </si>
  <si>
    <t>なかじま　けんじ</t>
    <phoneticPr fontId="2"/>
  </si>
  <si>
    <t>635-0059</t>
    <phoneticPr fontId="2"/>
  </si>
  <si>
    <t>なかじま　じゅんじ</t>
    <phoneticPr fontId="2"/>
  </si>
  <si>
    <t>ふじよしこうぎょう</t>
    <phoneticPr fontId="2"/>
  </si>
  <si>
    <t>よしむら　いさお</t>
    <phoneticPr fontId="2"/>
  </si>
  <si>
    <t>へいじょうせつび</t>
    <phoneticPr fontId="2"/>
  </si>
  <si>
    <t>おかにし　ひろき</t>
    <phoneticPr fontId="2"/>
  </si>
  <si>
    <t>630-8042</t>
    <phoneticPr fontId="2"/>
  </si>
  <si>
    <t>やましたせつび</t>
    <phoneticPr fontId="2"/>
  </si>
  <si>
    <t>やました　かずお</t>
    <phoneticPr fontId="2"/>
  </si>
  <si>
    <t>636-0113</t>
    <phoneticPr fontId="2"/>
  </si>
  <si>
    <t>おおにしせつこうぎょう</t>
    <phoneticPr fontId="2"/>
  </si>
  <si>
    <t>おおにし　しんや</t>
    <phoneticPr fontId="2"/>
  </si>
  <si>
    <t>630-8001</t>
    <phoneticPr fontId="2"/>
  </si>
  <si>
    <t>あさひどけん</t>
    <phoneticPr fontId="2"/>
  </si>
  <si>
    <t>かわい　しゅんじ</t>
    <phoneticPr fontId="2"/>
  </si>
  <si>
    <t>630-8104</t>
    <phoneticPr fontId="2"/>
  </si>
  <si>
    <t>にしみね　ゆう</t>
    <phoneticPr fontId="2"/>
  </si>
  <si>
    <t>岩 田 設 備 工 業</t>
    <rPh sb="0" eb="11">
      <t>イワタ</t>
    </rPh>
    <phoneticPr fontId="2"/>
  </si>
  <si>
    <t>安 道 管 工 （株）</t>
    <rPh sb="0" eb="1">
      <t>ヤス</t>
    </rPh>
    <rPh sb="2" eb="3">
      <t>ドウ</t>
    </rPh>
    <rPh sb="4" eb="5">
      <t>カン</t>
    </rPh>
    <rPh sb="6" eb="7">
      <t>コウ</t>
    </rPh>
    <rPh sb="9" eb="10">
      <t>カブ</t>
    </rPh>
    <phoneticPr fontId="2"/>
  </si>
  <si>
    <t>（有） ニコー設備 　奈良支店</t>
    <rPh sb="1" eb="2">
      <t>ユウ</t>
    </rPh>
    <rPh sb="7" eb="9">
      <t>セツビ</t>
    </rPh>
    <rPh sb="11" eb="13">
      <t>ナラ</t>
    </rPh>
    <rPh sb="13" eb="15">
      <t>シテン</t>
    </rPh>
    <phoneticPr fontId="2"/>
  </si>
  <si>
    <t>福 島 設 備</t>
    <rPh sb="0" eb="7">
      <t>フクシマ</t>
    </rPh>
    <phoneticPr fontId="2"/>
  </si>
  <si>
    <t>ウエノ住器サービス</t>
  </si>
  <si>
    <t>（有）東 和 技 研 工 業</t>
    <rPh sb="1" eb="2">
      <t>ユウ</t>
    </rPh>
    <rPh sb="3" eb="4">
      <t>ヒガシ</t>
    </rPh>
    <rPh sb="5" eb="6">
      <t>ワ</t>
    </rPh>
    <rPh sb="7" eb="8">
      <t>ワザ</t>
    </rPh>
    <rPh sb="9" eb="10">
      <t>ケン</t>
    </rPh>
    <rPh sb="11" eb="12">
      <t>コウ</t>
    </rPh>
    <rPh sb="13" eb="14">
      <t>ギョウ</t>
    </rPh>
    <phoneticPr fontId="2"/>
  </si>
  <si>
    <t>北　　乾</t>
    <rPh sb="0" eb="1">
      <t>キタ</t>
    </rPh>
    <rPh sb="3" eb="4">
      <t>イヌイ</t>
    </rPh>
    <phoneticPr fontId="2"/>
  </si>
  <si>
    <t>（有）シ ラ キ 設 備</t>
    <rPh sb="1" eb="2">
      <t>ユウ</t>
    </rPh>
    <rPh sb="9" eb="10">
      <t>セツ</t>
    </rPh>
    <rPh sb="11" eb="12">
      <t>ビ</t>
    </rPh>
    <phoneticPr fontId="2"/>
  </si>
  <si>
    <t>御所市大字三室650-1</t>
    <rPh sb="0" eb="3">
      <t>ゴセシ</t>
    </rPh>
    <rPh sb="3" eb="5">
      <t>ダイジ</t>
    </rPh>
    <rPh sb="5" eb="7">
      <t>ミムロ</t>
    </rPh>
    <phoneticPr fontId="2"/>
  </si>
  <si>
    <t>0745-63-2329</t>
  </si>
  <si>
    <t>天理市二階堂上ノ庄町95番地92</t>
    <rPh sb="0" eb="3">
      <t>テンリシ</t>
    </rPh>
    <rPh sb="3" eb="6">
      <t>ニカイドウ</t>
    </rPh>
    <rPh sb="6" eb="7">
      <t>カミ</t>
    </rPh>
    <rPh sb="8" eb="9">
      <t>ショウ</t>
    </rPh>
    <rPh sb="9" eb="10">
      <t>チョウ</t>
    </rPh>
    <rPh sb="12" eb="14">
      <t>バンチ</t>
    </rPh>
    <phoneticPr fontId="2"/>
  </si>
  <si>
    <t>0743-64-0760</t>
  </si>
  <si>
    <t>橿原市八木町1丁目4番15号</t>
    <rPh sb="0" eb="3">
      <t>カシハラシ</t>
    </rPh>
    <rPh sb="3" eb="5">
      <t>ヤギ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</si>
  <si>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0744-41-0544</t>
  </si>
  <si>
    <t>御所市元町葛城台493-180</t>
    <rPh sb="0" eb="3">
      <t>ゴセシ</t>
    </rPh>
    <rPh sb="3" eb="5">
      <t>モトマチ</t>
    </rPh>
    <rPh sb="5" eb="8">
      <t>カツラギダイ</t>
    </rPh>
    <phoneticPr fontId="2"/>
  </si>
  <si>
    <t>0745-65-0326</t>
  </si>
  <si>
    <t>橿原市飯高町346</t>
    <rPh sb="0" eb="3">
      <t>カシハラシ</t>
    </rPh>
    <rPh sb="3" eb="5">
      <t>イイダカ</t>
    </rPh>
    <rPh sb="5" eb="6">
      <t>チョウ</t>
    </rPh>
    <phoneticPr fontId="2"/>
  </si>
  <si>
    <t>0744-25-5216</t>
  </si>
  <si>
    <t>宇陀市榛原額井１０６８番地</t>
    <rPh sb="0" eb="2">
      <t>ウダ</t>
    </rPh>
    <rPh sb="2" eb="3">
      <t>シ</t>
    </rPh>
    <rPh sb="3" eb="4">
      <t>シン</t>
    </rPh>
    <rPh sb="4" eb="5">
      <t>ハラ</t>
    </rPh>
    <rPh sb="5" eb="6">
      <t>ガク</t>
    </rPh>
    <rPh sb="6" eb="7">
      <t>イ</t>
    </rPh>
    <rPh sb="11" eb="13">
      <t>バンチ</t>
    </rPh>
    <phoneticPr fontId="2"/>
  </si>
  <si>
    <t>0745-82-4127</t>
  </si>
  <si>
    <t>王寺町本町４丁目４番１号</t>
    <rPh sb="0" eb="3">
      <t>オウジチョウ</t>
    </rPh>
    <rPh sb="3" eb="5">
      <t>ホンマチ</t>
    </rPh>
    <rPh sb="6" eb="8">
      <t>チョウメ</t>
    </rPh>
    <rPh sb="9" eb="10">
      <t>バン</t>
    </rPh>
    <rPh sb="11" eb="12">
      <t>ゴウ</t>
    </rPh>
    <phoneticPr fontId="2"/>
  </si>
  <si>
    <t>0745-32-4422</t>
  </si>
  <si>
    <t>広陵町大字南郷243番地</t>
    <rPh sb="0" eb="3">
      <t>コウリョウチョウ</t>
    </rPh>
    <rPh sb="3" eb="5">
      <t>オオアザ</t>
    </rPh>
    <rPh sb="5" eb="7">
      <t>ナンゴウ</t>
    </rPh>
    <rPh sb="10" eb="12">
      <t>バンチ</t>
    </rPh>
    <phoneticPr fontId="2"/>
  </si>
  <si>
    <t>0745-55-2032</t>
  </si>
  <si>
    <t>岩田　憲之</t>
    <rPh sb="0" eb="2">
      <t>イワタ</t>
    </rPh>
    <rPh sb="3" eb="4">
      <t>ケン</t>
    </rPh>
    <rPh sb="4" eb="5">
      <t>ユキ</t>
    </rPh>
    <phoneticPr fontId="1"/>
  </si>
  <si>
    <t>安道　大悟</t>
    <rPh sb="0" eb="1">
      <t>アン</t>
    </rPh>
    <rPh sb="1" eb="2">
      <t>ミチ</t>
    </rPh>
    <rPh sb="3" eb="5">
      <t>ダイゴ</t>
    </rPh>
    <phoneticPr fontId="1"/>
  </si>
  <si>
    <t>福島　久雄</t>
    <rPh sb="0" eb="2">
      <t>フクシマ</t>
    </rPh>
    <rPh sb="3" eb="5">
      <t>ヒサオ</t>
    </rPh>
    <phoneticPr fontId="1"/>
  </si>
  <si>
    <t>上野　利輝</t>
    <rPh sb="0" eb="2">
      <t>ウエノ</t>
    </rPh>
    <rPh sb="3" eb="4">
      <t>トシ</t>
    </rPh>
    <rPh sb="4" eb="5">
      <t>カガヤ</t>
    </rPh>
    <phoneticPr fontId="1"/>
  </si>
  <si>
    <t>牛本　賢良</t>
    <rPh sb="0" eb="1">
      <t>ウシ</t>
    </rPh>
    <rPh sb="1" eb="2">
      <t>ホン</t>
    </rPh>
    <rPh sb="3" eb="4">
      <t>カシコ</t>
    </rPh>
    <rPh sb="4" eb="5">
      <t>ヨ</t>
    </rPh>
    <phoneticPr fontId="1"/>
  </si>
  <si>
    <t>北乾　勇</t>
    <rPh sb="0" eb="1">
      <t>キタ</t>
    </rPh>
    <rPh sb="1" eb="2">
      <t>イヌイ</t>
    </rPh>
    <rPh sb="3" eb="4">
      <t>イサム</t>
    </rPh>
    <phoneticPr fontId="1"/>
  </si>
  <si>
    <t>白記　正人</t>
    <rPh sb="0" eb="1">
      <t>シロ</t>
    </rPh>
    <rPh sb="1" eb="2">
      <t>キ</t>
    </rPh>
    <rPh sb="3" eb="5">
      <t>マサト</t>
    </rPh>
    <phoneticPr fontId="1"/>
  </si>
  <si>
    <t xml:space="preserve">西  田 設 備 </t>
    <rPh sb="0" eb="1">
      <t>ニシ</t>
    </rPh>
    <rPh sb="3" eb="4">
      <t>タ</t>
    </rPh>
    <rPh sb="5" eb="6">
      <t>セツ</t>
    </rPh>
    <rPh sb="7" eb="8">
      <t>ビ</t>
    </rPh>
    <phoneticPr fontId="2"/>
  </si>
  <si>
    <t>橿原市十市町1175番地の3</t>
    <rPh sb="0" eb="3">
      <t>カシハラシ</t>
    </rPh>
    <rPh sb="3" eb="4">
      <t>ジュウ</t>
    </rPh>
    <rPh sb="4" eb="5">
      <t>イチ</t>
    </rPh>
    <rPh sb="5" eb="6">
      <t>チョウ</t>
    </rPh>
    <rPh sb="10" eb="12">
      <t>バンチ</t>
    </rPh>
    <phoneticPr fontId="2"/>
  </si>
  <si>
    <t>090-2284-6603</t>
  </si>
  <si>
    <t>西田　孝信</t>
    <rPh sb="0" eb="2">
      <t>ニシダ</t>
    </rPh>
    <rPh sb="3" eb="5">
      <t>タカノブ</t>
    </rPh>
    <phoneticPr fontId="1"/>
  </si>
  <si>
    <t>浦芝　剛志</t>
    <rPh sb="0" eb="1">
      <t>ウラ</t>
    </rPh>
    <rPh sb="1" eb="2">
      <t>シバ</t>
    </rPh>
    <rPh sb="3" eb="5">
      <t>タケシ</t>
    </rPh>
    <phoneticPr fontId="1"/>
  </si>
  <si>
    <t>藤本　司</t>
    <rPh sb="0" eb="2">
      <t>フジモト</t>
    </rPh>
    <rPh sb="3" eb="4">
      <t>ツカサ</t>
    </rPh>
    <phoneticPr fontId="1"/>
  </si>
  <si>
    <t>いわたせつび</t>
    <phoneticPr fontId="2"/>
  </si>
  <si>
    <t>岩田 憲之</t>
    <rPh sb="0" eb="2">
      <t>イワタ</t>
    </rPh>
    <rPh sb="3" eb="5">
      <t>ノリユキ</t>
    </rPh>
    <phoneticPr fontId="2"/>
  </si>
  <si>
    <t>安道 　大悟</t>
    <rPh sb="0" eb="2">
      <t>アンドウ</t>
    </rPh>
    <rPh sb="4" eb="5">
      <t>ダイ</t>
    </rPh>
    <rPh sb="5" eb="6">
      <t>ゴ</t>
    </rPh>
    <phoneticPr fontId="2"/>
  </si>
  <si>
    <t>福島 久雄</t>
    <rPh sb="0" eb="2">
      <t>フクシマ</t>
    </rPh>
    <rPh sb="3" eb="5">
      <t>ヒサオ</t>
    </rPh>
    <phoneticPr fontId="2"/>
  </si>
  <si>
    <t>上野 利輝</t>
    <rPh sb="0" eb="2">
      <t>ウエノ</t>
    </rPh>
    <rPh sb="3" eb="5">
      <t>トシテル</t>
    </rPh>
    <phoneticPr fontId="2"/>
  </si>
  <si>
    <t>牛本 逸己</t>
    <rPh sb="0" eb="1">
      <t>ウシ</t>
    </rPh>
    <rPh sb="1" eb="2">
      <t>モト</t>
    </rPh>
    <rPh sb="3" eb="4">
      <t>スグル</t>
    </rPh>
    <rPh sb="4" eb="5">
      <t>オノレ</t>
    </rPh>
    <phoneticPr fontId="2"/>
  </si>
  <si>
    <t>北乾　勇</t>
    <rPh sb="0" eb="1">
      <t>キタ</t>
    </rPh>
    <rPh sb="1" eb="2">
      <t>イヌイ</t>
    </rPh>
    <rPh sb="3" eb="4">
      <t>イサム</t>
    </rPh>
    <phoneticPr fontId="2"/>
  </si>
  <si>
    <t>白記 秀好</t>
    <rPh sb="0" eb="1">
      <t>シロ</t>
    </rPh>
    <rPh sb="1" eb="2">
      <t>キ</t>
    </rPh>
    <rPh sb="3" eb="4">
      <t>ヒデ</t>
    </rPh>
    <rPh sb="4" eb="5">
      <t>ス</t>
    </rPh>
    <phoneticPr fontId="2"/>
  </si>
  <si>
    <t>いわた　のりゆき</t>
    <phoneticPr fontId="2"/>
  </si>
  <si>
    <t>639-0236</t>
    <phoneticPr fontId="2"/>
  </si>
  <si>
    <t>あんどうかんこう</t>
    <phoneticPr fontId="2"/>
  </si>
  <si>
    <t>あんどう　だいご</t>
    <phoneticPr fontId="2"/>
  </si>
  <si>
    <t>632-0081</t>
    <phoneticPr fontId="2"/>
  </si>
  <si>
    <t>にこーせつび</t>
    <phoneticPr fontId="2"/>
  </si>
  <si>
    <t>うらしば　たけし</t>
    <phoneticPr fontId="2"/>
  </si>
  <si>
    <t>634-0078</t>
    <phoneticPr fontId="2"/>
  </si>
  <si>
    <t>ふくしませつび</t>
    <phoneticPr fontId="2"/>
  </si>
  <si>
    <t>ふくしま　ひさお</t>
    <phoneticPr fontId="2"/>
  </si>
  <si>
    <t>639-2301</t>
    <phoneticPr fontId="2"/>
  </si>
  <si>
    <t>うえのじゅうきさーびす</t>
    <phoneticPr fontId="2"/>
  </si>
  <si>
    <t>うえの　としてる</t>
    <phoneticPr fontId="2"/>
  </si>
  <si>
    <t>634-0847</t>
    <phoneticPr fontId="2"/>
  </si>
  <si>
    <t>とうわぎけんこうぎょう</t>
    <phoneticPr fontId="2"/>
  </si>
  <si>
    <t>うしもと　いつみ</t>
    <phoneticPr fontId="2"/>
  </si>
  <si>
    <t>633-0208</t>
    <phoneticPr fontId="2"/>
  </si>
  <si>
    <t>きたいぬい</t>
    <phoneticPr fontId="2"/>
  </si>
  <si>
    <t>きたいぬい　いさむ</t>
    <phoneticPr fontId="2"/>
  </si>
  <si>
    <t>636-0012</t>
    <phoneticPr fontId="2"/>
  </si>
  <si>
    <t>しらきせつび</t>
    <phoneticPr fontId="2"/>
  </si>
  <si>
    <t>しらき　ひでよし</t>
    <phoneticPr fontId="2"/>
  </si>
  <si>
    <t>635-0814</t>
    <phoneticPr fontId="2"/>
  </si>
  <si>
    <t>にしだせつび</t>
    <phoneticPr fontId="2"/>
  </si>
  <si>
    <t>にしだ　たかのぶ</t>
    <phoneticPr fontId="2"/>
  </si>
  <si>
    <t>634-0008</t>
    <phoneticPr fontId="2"/>
  </si>
  <si>
    <t>しらき　まさと</t>
    <phoneticPr fontId="2"/>
  </si>
  <si>
    <t>有 山 農 工 社 (株)</t>
    <rPh sb="0" eb="1">
      <t>ユウ</t>
    </rPh>
    <rPh sb="2" eb="3">
      <t>ヤマ</t>
    </rPh>
    <rPh sb="4" eb="5">
      <t>ノウギョウ</t>
    </rPh>
    <rPh sb="6" eb="7">
      <t>コウギョウ</t>
    </rPh>
    <rPh sb="8" eb="9">
      <t>シャ</t>
    </rPh>
    <rPh sb="10" eb="13">
      <t>カブ</t>
    </rPh>
    <phoneticPr fontId="2"/>
  </si>
  <si>
    <t>瓜 生 水 道 衛 生 設 備</t>
    <rPh sb="0" eb="3">
      <t>ウリュウ</t>
    </rPh>
    <rPh sb="4" eb="7">
      <t>スイドウ</t>
    </rPh>
    <rPh sb="8" eb="11">
      <t>エイセイ</t>
    </rPh>
    <rPh sb="12" eb="15">
      <t>セツビ</t>
    </rPh>
    <phoneticPr fontId="2"/>
  </si>
  <si>
    <t>(株) 水 匠</t>
    <rPh sb="0" eb="3">
      <t>カブ</t>
    </rPh>
    <rPh sb="4" eb="5">
      <t>ミズ</t>
    </rPh>
    <rPh sb="6" eb="7">
      <t>タクミ</t>
    </rPh>
    <phoneticPr fontId="2"/>
  </si>
  <si>
    <t>(有)　カ キ モ ト 設 備</t>
    <rPh sb="0" eb="3">
      <t>ユウ</t>
    </rPh>
    <rPh sb="12" eb="15">
      <t>セツビ</t>
    </rPh>
    <phoneticPr fontId="2"/>
  </si>
  <si>
    <t>(株) 城 設 備 工 業</t>
    <rPh sb="0" eb="3">
      <t>カブ</t>
    </rPh>
    <rPh sb="4" eb="5">
      <t>ジョウ</t>
    </rPh>
    <rPh sb="6" eb="9">
      <t>セツビ</t>
    </rPh>
    <rPh sb="10" eb="13">
      <t>コウギョウ</t>
    </rPh>
    <phoneticPr fontId="2"/>
  </si>
  <si>
    <t>新 世 紀 建 工 (株)</t>
    <rPh sb="0" eb="1">
      <t>シン</t>
    </rPh>
    <rPh sb="2" eb="5">
      <t>セイキ</t>
    </rPh>
    <rPh sb="6" eb="7">
      <t>ケンセツ</t>
    </rPh>
    <rPh sb="8" eb="9">
      <t>コウ</t>
    </rPh>
    <rPh sb="10" eb="13">
      <t>カブ</t>
    </rPh>
    <phoneticPr fontId="2"/>
  </si>
  <si>
    <t>髙 谷 土 木 興 業</t>
    <rPh sb="0" eb="1">
      <t>コウ</t>
    </rPh>
    <rPh sb="2" eb="3">
      <t>タニ</t>
    </rPh>
    <rPh sb="4" eb="7">
      <t>ドボク</t>
    </rPh>
    <rPh sb="8" eb="11">
      <t>コウギョウ</t>
    </rPh>
    <phoneticPr fontId="2"/>
  </si>
  <si>
    <t>大 協 設 備 工 業 所</t>
    <rPh sb="0" eb="1">
      <t>ダイ</t>
    </rPh>
    <rPh sb="2" eb="3">
      <t>キョウ</t>
    </rPh>
    <rPh sb="4" eb="7">
      <t>セツビ</t>
    </rPh>
    <rPh sb="8" eb="13">
      <t>コウギョウショ</t>
    </rPh>
    <phoneticPr fontId="2"/>
  </si>
  <si>
    <t>千 葉 水 道 工 業 所 (株)</t>
    <rPh sb="0" eb="3">
      <t>チバ</t>
    </rPh>
    <rPh sb="4" eb="7">
      <t>スイドウ</t>
    </rPh>
    <rPh sb="8" eb="13">
      <t>コウギョウショ</t>
    </rPh>
    <rPh sb="14" eb="17">
      <t>カブ</t>
    </rPh>
    <phoneticPr fontId="2"/>
  </si>
  <si>
    <t>東 和 設 備 工 業</t>
    <rPh sb="0" eb="1">
      <t>ヒガシ</t>
    </rPh>
    <rPh sb="2" eb="3">
      <t>ワ</t>
    </rPh>
    <rPh sb="4" eb="7">
      <t>セツビ</t>
    </rPh>
    <rPh sb="8" eb="11">
      <t>コウギョウ</t>
    </rPh>
    <phoneticPr fontId="2"/>
  </si>
  <si>
    <t>富 水 道 工 業 所</t>
    <rPh sb="0" eb="1">
      <t>トミ</t>
    </rPh>
    <rPh sb="2" eb="5">
      <t>スイドウ</t>
    </rPh>
    <rPh sb="6" eb="11">
      <t>コウギョウショ</t>
    </rPh>
    <phoneticPr fontId="2"/>
  </si>
  <si>
    <t>服 部 設 備 工 業 所</t>
    <rPh sb="0" eb="3">
      <t>ハットリ</t>
    </rPh>
    <rPh sb="4" eb="7">
      <t>セツビ</t>
    </rPh>
    <rPh sb="8" eb="13">
      <t>コウギョウショ</t>
    </rPh>
    <phoneticPr fontId="2"/>
  </si>
  <si>
    <t>藤 井 住 宅 設 備 (株)</t>
    <rPh sb="0" eb="3">
      <t>フジイ</t>
    </rPh>
    <rPh sb="4" eb="7">
      <t>ジュウタク</t>
    </rPh>
    <rPh sb="8" eb="11">
      <t>セツビ</t>
    </rPh>
    <rPh sb="12" eb="15">
      <t>カブ</t>
    </rPh>
    <phoneticPr fontId="2"/>
  </si>
  <si>
    <t>(株) マ ツ シ タ</t>
    <rPh sb="0" eb="3">
      <t>カブ</t>
    </rPh>
    <phoneticPr fontId="2"/>
  </si>
  <si>
    <t>宮 本 設 備 工 業</t>
    <rPh sb="0" eb="1">
      <t>ミヤモト</t>
    </rPh>
    <rPh sb="2" eb="3">
      <t>ホン</t>
    </rPh>
    <rPh sb="4" eb="7">
      <t>セツビ</t>
    </rPh>
    <rPh sb="8" eb="11">
      <t>コウギョウ</t>
    </rPh>
    <phoneticPr fontId="2"/>
  </si>
  <si>
    <t>(株) 吉 川 水 道 設 備</t>
    <rPh sb="0" eb="3">
      <t>カブ</t>
    </rPh>
    <rPh sb="4" eb="5">
      <t>ヨシ</t>
    </rPh>
    <rPh sb="6" eb="7">
      <t>カワ</t>
    </rPh>
    <rPh sb="8" eb="11">
      <t>スイドウ</t>
    </rPh>
    <rPh sb="12" eb="15">
      <t>セツビ</t>
    </rPh>
    <phoneticPr fontId="2"/>
  </si>
  <si>
    <t>(株) 吉 川 設 備</t>
    <rPh sb="0" eb="3">
      <t>カブ</t>
    </rPh>
    <rPh sb="4" eb="7">
      <t>ヨシカワ</t>
    </rPh>
    <rPh sb="8" eb="11">
      <t>セツビ</t>
    </rPh>
    <phoneticPr fontId="2"/>
  </si>
  <si>
    <t>(株) 斑 鳩 設 備</t>
    <rPh sb="0" eb="3">
      <t>カブ</t>
    </rPh>
    <rPh sb="4" eb="11">
      <t>イカルガ</t>
    </rPh>
    <phoneticPr fontId="2"/>
  </si>
  <si>
    <t>池 上 住 宅 設 備</t>
    <rPh sb="0" eb="11">
      <t>イケガミ</t>
    </rPh>
    <phoneticPr fontId="2"/>
  </si>
  <si>
    <t>(株) 大 和 水 道 工 業</t>
    <rPh sb="0" eb="3">
      <t>カブ</t>
    </rPh>
    <rPh sb="4" eb="15">
      <t>ダイワ</t>
    </rPh>
    <phoneticPr fontId="2"/>
  </si>
  <si>
    <t>當 麻 設 備 工 業 所</t>
    <rPh sb="0" eb="13">
      <t>トウマ</t>
    </rPh>
    <phoneticPr fontId="2"/>
  </si>
  <si>
    <t>（株） エ ス ・ イ ー</t>
    <rPh sb="1" eb="2">
      <t>カブ</t>
    </rPh>
    <phoneticPr fontId="2"/>
  </si>
  <si>
    <t>イ ワ オ 産 業 （株）</t>
    <rPh sb="6" eb="7">
      <t>サン</t>
    </rPh>
    <rPh sb="8" eb="9">
      <t>ギョウ</t>
    </rPh>
    <rPh sb="11" eb="12">
      <t>カブ</t>
    </rPh>
    <phoneticPr fontId="2"/>
  </si>
  <si>
    <t>大 角 工 業</t>
    <rPh sb="0" eb="1">
      <t>ダイ</t>
    </rPh>
    <rPh sb="2" eb="3">
      <t>カド</t>
    </rPh>
    <rPh sb="4" eb="5">
      <t>コウ</t>
    </rPh>
    <rPh sb="6" eb="7">
      <t>ギョウ</t>
    </rPh>
    <phoneticPr fontId="2"/>
  </si>
  <si>
    <t>美 堅 工 業</t>
    <rPh sb="0" eb="1">
      <t>ミ</t>
    </rPh>
    <rPh sb="2" eb="3">
      <t>カタ</t>
    </rPh>
    <rPh sb="4" eb="5">
      <t>コウ</t>
    </rPh>
    <rPh sb="6" eb="7">
      <t>ギョウ</t>
    </rPh>
    <phoneticPr fontId="2"/>
  </si>
  <si>
    <t>(株） 光 成 建 設</t>
    <rPh sb="1" eb="2">
      <t>カブ</t>
    </rPh>
    <rPh sb="4" eb="5">
      <t>コウ</t>
    </rPh>
    <rPh sb="6" eb="7">
      <t>ナ</t>
    </rPh>
    <rPh sb="8" eb="9">
      <t>ケン</t>
    </rPh>
    <rPh sb="10" eb="11">
      <t>セツ</t>
    </rPh>
    <phoneticPr fontId="2"/>
  </si>
  <si>
    <t>辻 本 設 備 工 業</t>
    <rPh sb="0" eb="1">
      <t>ツジ</t>
    </rPh>
    <rPh sb="2" eb="3">
      <t>モト</t>
    </rPh>
    <rPh sb="4" eb="5">
      <t>セツ</t>
    </rPh>
    <rPh sb="6" eb="7">
      <t>ビ</t>
    </rPh>
    <rPh sb="8" eb="9">
      <t>コウ</t>
    </rPh>
    <rPh sb="10" eb="11">
      <t>ギョウ</t>
    </rPh>
    <phoneticPr fontId="2"/>
  </si>
  <si>
    <t>有山 久一</t>
    <rPh sb="0" eb="1">
      <t>ユウ</t>
    </rPh>
    <rPh sb="1" eb="2">
      <t>ヤマ</t>
    </rPh>
    <rPh sb="3" eb="5">
      <t>ヒサカズ</t>
    </rPh>
    <phoneticPr fontId="2"/>
  </si>
  <si>
    <t>瓜生 勝彦</t>
    <rPh sb="0" eb="1">
      <t>ウリ</t>
    </rPh>
    <rPh sb="1" eb="2">
      <t>ショウ</t>
    </rPh>
    <rPh sb="3" eb="5">
      <t>カツヒコ</t>
    </rPh>
    <phoneticPr fontId="2"/>
  </si>
  <si>
    <t>岡橋 善次郎</t>
    <rPh sb="0" eb="1">
      <t>オカ</t>
    </rPh>
    <rPh sb="1" eb="2">
      <t>バシ</t>
    </rPh>
    <rPh sb="3" eb="4">
      <t>ゼン</t>
    </rPh>
    <rPh sb="4" eb="6">
      <t>ジロウ</t>
    </rPh>
    <phoneticPr fontId="2"/>
  </si>
  <si>
    <t>垣本 平和</t>
    <rPh sb="0" eb="1">
      <t>カキ</t>
    </rPh>
    <rPh sb="1" eb="2">
      <t>ボン</t>
    </rPh>
    <rPh sb="3" eb="5">
      <t>ヘイワ</t>
    </rPh>
    <phoneticPr fontId="2"/>
  </si>
  <si>
    <t>林田　法子</t>
    <rPh sb="0" eb="2">
      <t>ハヤシダ</t>
    </rPh>
    <rPh sb="3" eb="5">
      <t>ノリコ</t>
    </rPh>
    <phoneticPr fontId="2"/>
  </si>
  <si>
    <t>山本 佳彦</t>
    <rPh sb="0" eb="1">
      <t>ヤマ</t>
    </rPh>
    <rPh sb="1" eb="2">
      <t>ボン</t>
    </rPh>
    <rPh sb="3" eb="4">
      <t>ヨシコ</t>
    </rPh>
    <rPh sb="4" eb="5">
      <t>カツヒコ</t>
    </rPh>
    <phoneticPr fontId="2"/>
  </si>
  <si>
    <t>髙谷 勝昭</t>
    <rPh sb="0" eb="2">
      <t>タカヤ</t>
    </rPh>
    <rPh sb="1" eb="2">
      <t>タニ</t>
    </rPh>
    <rPh sb="3" eb="4">
      <t>カツ</t>
    </rPh>
    <rPh sb="4" eb="5">
      <t>ショウ</t>
    </rPh>
    <phoneticPr fontId="2"/>
  </si>
  <si>
    <t>鵜飼 嘉輝</t>
    <rPh sb="0" eb="1">
      <t>ウ</t>
    </rPh>
    <rPh sb="1" eb="2">
      <t>カ</t>
    </rPh>
    <rPh sb="3" eb="4">
      <t>ヨシアキ</t>
    </rPh>
    <rPh sb="4" eb="5">
      <t>テル</t>
    </rPh>
    <phoneticPr fontId="2"/>
  </si>
  <si>
    <t>千葉 忠隆</t>
    <rPh sb="0" eb="1">
      <t>セン</t>
    </rPh>
    <rPh sb="1" eb="2">
      <t>ハ</t>
    </rPh>
    <rPh sb="3" eb="4">
      <t>タダシ</t>
    </rPh>
    <rPh sb="4" eb="5">
      <t>タカシ</t>
    </rPh>
    <phoneticPr fontId="2"/>
  </si>
  <si>
    <t>安東 久夫</t>
    <rPh sb="0" eb="1">
      <t>ヤス</t>
    </rPh>
    <rPh sb="1" eb="2">
      <t>ヒガシ</t>
    </rPh>
    <rPh sb="3" eb="5">
      <t>ヒサオ</t>
    </rPh>
    <phoneticPr fontId="2"/>
  </si>
  <si>
    <t>仲川 佳成</t>
    <rPh sb="0" eb="1">
      <t>ナカ</t>
    </rPh>
    <rPh sb="1" eb="2">
      <t>カワ</t>
    </rPh>
    <rPh sb="3" eb="4">
      <t>ヨシコ</t>
    </rPh>
    <rPh sb="4" eb="5">
      <t>ナリ</t>
    </rPh>
    <phoneticPr fontId="2"/>
  </si>
  <si>
    <t>服部 匡志</t>
    <rPh sb="0" eb="1">
      <t>フク</t>
    </rPh>
    <rPh sb="1" eb="2">
      <t>ブ</t>
    </rPh>
    <rPh sb="3" eb="4">
      <t>マサシ</t>
    </rPh>
    <rPh sb="4" eb="5">
      <t>シ</t>
    </rPh>
    <phoneticPr fontId="2"/>
  </si>
  <si>
    <t xml:space="preserve">藤井  有 </t>
    <rPh sb="0" eb="1">
      <t>フジ</t>
    </rPh>
    <rPh sb="1" eb="2">
      <t>イ</t>
    </rPh>
    <rPh sb="4" eb="5">
      <t>ユウ</t>
    </rPh>
    <phoneticPr fontId="2"/>
  </si>
  <si>
    <t>松下 年成</t>
    <rPh sb="0" eb="1">
      <t>マツ</t>
    </rPh>
    <rPh sb="1" eb="2">
      <t>シタ</t>
    </rPh>
    <rPh sb="3" eb="5">
      <t>トシナリ</t>
    </rPh>
    <phoneticPr fontId="2"/>
  </si>
  <si>
    <t>宮本 興治</t>
    <rPh sb="0" eb="1">
      <t>ミヤ</t>
    </rPh>
    <rPh sb="1" eb="2">
      <t>ボン</t>
    </rPh>
    <rPh sb="3" eb="4">
      <t>コウギョウ</t>
    </rPh>
    <rPh sb="4" eb="5">
      <t>セイジ</t>
    </rPh>
    <phoneticPr fontId="2"/>
  </si>
  <si>
    <t>吉川 孝義</t>
    <rPh sb="0" eb="1">
      <t>ヨシ</t>
    </rPh>
    <rPh sb="1" eb="2">
      <t>カワ</t>
    </rPh>
    <rPh sb="3" eb="5">
      <t>タカヨシ</t>
    </rPh>
    <phoneticPr fontId="2"/>
  </si>
  <si>
    <t>吉川 洋二</t>
    <rPh sb="0" eb="1">
      <t>キチ</t>
    </rPh>
    <rPh sb="1" eb="2">
      <t>カワ</t>
    </rPh>
    <rPh sb="3" eb="5">
      <t>ヨウジ</t>
    </rPh>
    <phoneticPr fontId="2"/>
  </si>
  <si>
    <t>村田  学</t>
    <rPh sb="0" eb="2">
      <t>ムラタ</t>
    </rPh>
    <rPh sb="4" eb="5">
      <t>マナ</t>
    </rPh>
    <phoneticPr fontId="2"/>
  </si>
  <si>
    <t>池上 元祥</t>
    <rPh sb="0" eb="2">
      <t>イケガミ</t>
    </rPh>
    <rPh sb="3" eb="4">
      <t>モト</t>
    </rPh>
    <rPh sb="4" eb="5">
      <t>ショウ</t>
    </rPh>
    <phoneticPr fontId="2"/>
  </si>
  <si>
    <t>中井 秀夫</t>
    <rPh sb="0" eb="2">
      <t>ナカイ</t>
    </rPh>
    <rPh sb="3" eb="5">
      <t>ヒデオ</t>
    </rPh>
    <phoneticPr fontId="2"/>
  </si>
  <si>
    <t>當麻 雅則</t>
    <rPh sb="0" eb="2">
      <t>タイマ</t>
    </rPh>
    <rPh sb="3" eb="5">
      <t>マサノリ</t>
    </rPh>
    <phoneticPr fontId="2"/>
  </si>
  <si>
    <t>野々村 龍一</t>
    <rPh sb="0" eb="3">
      <t>ノノムラ</t>
    </rPh>
    <rPh sb="4" eb="6">
      <t>リュウイチ</t>
    </rPh>
    <phoneticPr fontId="2"/>
  </si>
  <si>
    <t>大上　美由紀</t>
    <rPh sb="0" eb="2">
      <t>オオウエ</t>
    </rPh>
    <rPh sb="3" eb="6">
      <t>ミユキ</t>
    </rPh>
    <phoneticPr fontId="2"/>
  </si>
  <si>
    <t>大角 秀樹</t>
    <rPh sb="0" eb="1">
      <t>ダイ</t>
    </rPh>
    <rPh sb="1" eb="2">
      <t>カド</t>
    </rPh>
    <rPh sb="3" eb="4">
      <t>ヒデ</t>
    </rPh>
    <rPh sb="4" eb="5">
      <t>キ</t>
    </rPh>
    <phoneticPr fontId="2"/>
  </si>
  <si>
    <t>小林 一三</t>
    <rPh sb="0" eb="1">
      <t>コ</t>
    </rPh>
    <rPh sb="1" eb="2">
      <t>ハヤシ</t>
    </rPh>
    <rPh sb="3" eb="4">
      <t>イチ</t>
    </rPh>
    <rPh sb="4" eb="5">
      <t>サン</t>
    </rPh>
    <phoneticPr fontId="2"/>
  </si>
  <si>
    <t>荒木  光成</t>
    <rPh sb="0" eb="1">
      <t>アラ</t>
    </rPh>
    <rPh sb="1" eb="2">
      <t>キ</t>
    </rPh>
    <rPh sb="4" eb="6">
      <t>ミツナリ</t>
    </rPh>
    <phoneticPr fontId="2"/>
  </si>
  <si>
    <t>辻本 隆明</t>
    <rPh sb="0" eb="1">
      <t>ツジ</t>
    </rPh>
    <rPh sb="1" eb="2">
      <t>ホン</t>
    </rPh>
    <rPh sb="3" eb="4">
      <t>リュウ</t>
    </rPh>
    <rPh sb="4" eb="5">
      <t>メイ</t>
    </rPh>
    <phoneticPr fontId="2"/>
  </si>
  <si>
    <t>生駒市高山町4103-1</t>
    <rPh sb="0" eb="3">
      <t>イコマシ</t>
    </rPh>
    <rPh sb="3" eb="5">
      <t>タカヤマ</t>
    </rPh>
    <rPh sb="5" eb="6">
      <t>チョウ</t>
    </rPh>
    <phoneticPr fontId="2"/>
  </si>
  <si>
    <t>0743-78-4122</t>
  </si>
  <si>
    <t>磯城郡田原本町大字宮森172-2</t>
    <rPh sb="0" eb="3">
      <t>シキグン</t>
    </rPh>
    <rPh sb="3" eb="7">
      <t>タワラモトチョウ</t>
    </rPh>
    <rPh sb="7" eb="8">
      <t>オオ</t>
    </rPh>
    <rPh sb="8" eb="9">
      <t>ジ</t>
    </rPh>
    <rPh sb="9" eb="11">
      <t>ミヤモリ</t>
    </rPh>
    <phoneticPr fontId="2"/>
  </si>
  <si>
    <t>0744-32-8305</t>
  </si>
  <si>
    <t>大和高田市日之出東本町20-4</t>
    <rPh sb="0" eb="5">
      <t>ヤマトタカダシ</t>
    </rPh>
    <rPh sb="5" eb="8">
      <t>ヒノデ</t>
    </rPh>
    <rPh sb="8" eb="9">
      <t>ヒガシ</t>
    </rPh>
    <rPh sb="9" eb="11">
      <t>ホンマチ</t>
    </rPh>
    <phoneticPr fontId="2"/>
  </si>
  <si>
    <t>0745-52-3529</t>
  </si>
  <si>
    <t>北葛城郡王寺町元町2-1-17</t>
    <rPh sb="0" eb="4">
      <t>キタカツラギグン</t>
    </rPh>
    <rPh sb="4" eb="7">
      <t>オオジチョウ</t>
    </rPh>
    <rPh sb="7" eb="9">
      <t>モトマチ</t>
    </rPh>
    <phoneticPr fontId="2"/>
  </si>
  <si>
    <t>0745-72-4060</t>
  </si>
  <si>
    <t>香芝市真美ヶ丘７-2-18</t>
    <rPh sb="0" eb="3">
      <t>カシバシ</t>
    </rPh>
    <rPh sb="3" eb="5">
      <t>マミ</t>
    </rPh>
    <rPh sb="6" eb="7">
      <t>オカ</t>
    </rPh>
    <phoneticPr fontId="2"/>
  </si>
  <si>
    <t>0745-78-5965</t>
  </si>
  <si>
    <t>香芝市下田西3-9-16</t>
    <rPh sb="0" eb="3">
      <t>カシバシ</t>
    </rPh>
    <rPh sb="3" eb="5">
      <t>シモダ</t>
    </rPh>
    <rPh sb="5" eb="6">
      <t>ニシ</t>
    </rPh>
    <phoneticPr fontId="2"/>
  </si>
  <si>
    <t>0745-77-4348</t>
  </si>
  <si>
    <t>北葛城郡上牧町大字上牧2625-13</t>
    <rPh sb="0" eb="4">
      <t>キタカツラギグン</t>
    </rPh>
    <rPh sb="4" eb="7">
      <t>カンマキチョウ</t>
    </rPh>
    <rPh sb="7" eb="8">
      <t>オオ</t>
    </rPh>
    <rPh sb="8" eb="9">
      <t>ジ</t>
    </rPh>
    <rPh sb="9" eb="11">
      <t>カンマキ</t>
    </rPh>
    <phoneticPr fontId="2"/>
  </si>
  <si>
    <t>0745-76-0212</t>
  </si>
  <si>
    <t>香芝市北今市4－243</t>
    <rPh sb="0" eb="3">
      <t>カシバシ</t>
    </rPh>
    <rPh sb="3" eb="4">
      <t>キタ</t>
    </rPh>
    <rPh sb="4" eb="5">
      <t>イマ</t>
    </rPh>
    <rPh sb="5" eb="6">
      <t>シ</t>
    </rPh>
    <phoneticPr fontId="2"/>
  </si>
  <si>
    <t>0745-77-2235</t>
  </si>
  <si>
    <t>北葛城郡王寺町本町4－13－5</t>
    <rPh sb="0" eb="4">
      <t>キタカツラギグン</t>
    </rPh>
    <rPh sb="4" eb="6">
      <t>オオジ</t>
    </rPh>
    <rPh sb="6" eb="7">
      <t>チョウ</t>
    </rPh>
    <rPh sb="7" eb="8">
      <t>ホン</t>
    </rPh>
    <rPh sb="8" eb="9">
      <t>マチ</t>
    </rPh>
    <phoneticPr fontId="2"/>
  </si>
  <si>
    <t>0745-72-4750</t>
  </si>
  <si>
    <t>香芝市上中528－1</t>
    <rPh sb="0" eb="3">
      <t>カシバシ</t>
    </rPh>
    <rPh sb="3" eb="5">
      <t>カミナカ</t>
    </rPh>
    <phoneticPr fontId="2"/>
  </si>
  <si>
    <t>0745-76-4449</t>
  </si>
  <si>
    <t>大和高田市秋吉68－4</t>
    <rPh sb="0" eb="2">
      <t>ヤマト</t>
    </rPh>
    <rPh sb="2" eb="3">
      <t>タカ</t>
    </rPh>
    <rPh sb="3" eb="4">
      <t>タ</t>
    </rPh>
    <rPh sb="4" eb="5">
      <t>シ</t>
    </rPh>
    <rPh sb="5" eb="6">
      <t>アキ</t>
    </rPh>
    <rPh sb="6" eb="7">
      <t>ヨシカワ</t>
    </rPh>
    <phoneticPr fontId="2"/>
  </si>
  <si>
    <t>0745-52-0110</t>
  </si>
  <si>
    <t>北葛城郡上牧町服部台1-4-16</t>
    <rPh sb="0" eb="4">
      <t>キタカツラギグン</t>
    </rPh>
    <rPh sb="4" eb="7">
      <t>カンマキチョウ</t>
    </rPh>
    <rPh sb="7" eb="9">
      <t>ハットリ</t>
    </rPh>
    <rPh sb="9" eb="10">
      <t>ダイ</t>
    </rPh>
    <phoneticPr fontId="2"/>
  </si>
  <si>
    <t>0745-77-2527</t>
  </si>
  <si>
    <t>香芝市鎌田624-3</t>
    <rPh sb="0" eb="3">
      <t>カシバシ</t>
    </rPh>
    <rPh sb="3" eb="5">
      <t>カマタ</t>
    </rPh>
    <phoneticPr fontId="2"/>
  </si>
  <si>
    <t>0745-76-7781</t>
  </si>
  <si>
    <t>北葛城郡王寺町畠田7-9-5</t>
    <rPh sb="0" eb="4">
      <t>キタカツラギグン</t>
    </rPh>
    <rPh sb="4" eb="7">
      <t>オオジチョウ</t>
    </rPh>
    <rPh sb="7" eb="8">
      <t>ハタケ</t>
    </rPh>
    <rPh sb="8" eb="9">
      <t>タ</t>
    </rPh>
    <phoneticPr fontId="2"/>
  </si>
  <si>
    <t>0745-72-7762</t>
  </si>
  <si>
    <t>香芝市平野5-4</t>
    <rPh sb="0" eb="3">
      <t>カシバシ</t>
    </rPh>
    <rPh sb="3" eb="5">
      <t>ヒラノ</t>
    </rPh>
    <phoneticPr fontId="2"/>
  </si>
  <si>
    <t>0745-78-6569</t>
  </si>
  <si>
    <t>磯城郡田原本町大字法貴寺1583</t>
    <rPh sb="0" eb="3">
      <t>シキグン</t>
    </rPh>
    <rPh sb="3" eb="7">
      <t>タワラモトチョウ</t>
    </rPh>
    <rPh sb="7" eb="8">
      <t>オオ</t>
    </rPh>
    <rPh sb="8" eb="9">
      <t>ジ</t>
    </rPh>
    <rPh sb="9" eb="10">
      <t>ホウ</t>
    </rPh>
    <rPh sb="10" eb="11">
      <t>タカシ</t>
    </rPh>
    <rPh sb="11" eb="12">
      <t>テラ</t>
    </rPh>
    <phoneticPr fontId="2"/>
  </si>
  <si>
    <t>0744-33-3488</t>
  </si>
  <si>
    <t>生駒郡三郷町信貴ヶ丘3-7-1</t>
    <rPh sb="0" eb="3">
      <t>イコマグン</t>
    </rPh>
    <rPh sb="3" eb="6">
      <t>サンゴウチョウ</t>
    </rPh>
    <rPh sb="6" eb="8">
      <t>シギ</t>
    </rPh>
    <rPh sb="9" eb="10">
      <t>オカ</t>
    </rPh>
    <phoneticPr fontId="2"/>
  </si>
  <si>
    <t>0745-32-6000</t>
  </si>
  <si>
    <t>生駒郡斑鳩町稲葉車瀬１‐8‐38</t>
    <rPh sb="0" eb="3">
      <t>イコマグン</t>
    </rPh>
    <rPh sb="3" eb="5">
      <t>イカルガ</t>
    </rPh>
    <rPh sb="5" eb="6">
      <t>チョウ</t>
    </rPh>
    <rPh sb="6" eb="8">
      <t>イナバ</t>
    </rPh>
    <rPh sb="8" eb="9">
      <t>シャ</t>
    </rPh>
    <rPh sb="9" eb="10">
      <t>セ</t>
    </rPh>
    <phoneticPr fontId="2"/>
  </si>
  <si>
    <t>0745-75-2939</t>
  </si>
  <si>
    <t>大和高田市東三倉堂町14-28</t>
    <rPh sb="0" eb="2">
      <t>ヤマト</t>
    </rPh>
    <rPh sb="2" eb="5">
      <t>タカダシ</t>
    </rPh>
    <rPh sb="5" eb="6">
      <t>ヒガシ</t>
    </rPh>
    <rPh sb="6" eb="8">
      <t>ミクラ</t>
    </rPh>
    <rPh sb="8" eb="9">
      <t>ドウ</t>
    </rPh>
    <rPh sb="9" eb="10">
      <t>チョウ</t>
    </rPh>
    <phoneticPr fontId="2"/>
  </si>
  <si>
    <t>0745-23-1603</t>
  </si>
  <si>
    <t>葛城市北花内546</t>
    <rPh sb="0" eb="2">
      <t>カツラギ</t>
    </rPh>
    <rPh sb="2" eb="3">
      <t>シ</t>
    </rPh>
    <rPh sb="3" eb="4">
      <t>キタ</t>
    </rPh>
    <rPh sb="4" eb="5">
      <t>ハナ</t>
    </rPh>
    <rPh sb="5" eb="6">
      <t>ウチ</t>
    </rPh>
    <phoneticPr fontId="2"/>
  </si>
  <si>
    <t>0745-69-7846</t>
  </si>
  <si>
    <t>橿原市曽我町618‐27</t>
    <rPh sb="0" eb="3">
      <t>カシハラシ</t>
    </rPh>
    <rPh sb="3" eb="5">
      <t>ソガ</t>
    </rPh>
    <rPh sb="5" eb="6">
      <t>チョウ</t>
    </rPh>
    <phoneticPr fontId="2"/>
  </si>
  <si>
    <t>0744-25-0202</t>
  </si>
  <si>
    <t>王寺町畠田5-15-21</t>
    <rPh sb="0" eb="3">
      <t>オウジチョウ</t>
    </rPh>
    <rPh sb="3" eb="5">
      <t>ハタケダ</t>
    </rPh>
    <phoneticPr fontId="2"/>
  </si>
  <si>
    <t>0745-32-3399</t>
  </si>
  <si>
    <t>奈良市五条畑1-19-12</t>
    <rPh sb="0" eb="3">
      <t>ナラシ</t>
    </rPh>
    <rPh sb="3" eb="5">
      <t>ゴジョウ</t>
    </rPh>
    <rPh sb="5" eb="6">
      <t>ハタケ</t>
    </rPh>
    <phoneticPr fontId="2"/>
  </si>
  <si>
    <t>0742-40-1003</t>
  </si>
  <si>
    <t>生駒郡斑鳩町小吉田2丁目38-1</t>
    <rPh sb="0" eb="3">
      <t>イコマグン</t>
    </rPh>
    <rPh sb="3" eb="6">
      <t>イカルガチョウ</t>
    </rPh>
    <rPh sb="6" eb="7">
      <t>ショウ</t>
    </rPh>
    <rPh sb="7" eb="9">
      <t>ヨシダ</t>
    </rPh>
    <rPh sb="10" eb="12">
      <t>チョウメ</t>
    </rPh>
    <phoneticPr fontId="2"/>
  </si>
  <si>
    <t>0745-75-6609</t>
  </si>
  <si>
    <t>吉野郡大淀町下渕596-7</t>
    <rPh sb="0" eb="3">
      <t>ヨシノグン</t>
    </rPh>
    <rPh sb="3" eb="6">
      <t>オオヨドチョウ</t>
    </rPh>
    <rPh sb="6" eb="8">
      <t>シモブチ</t>
    </rPh>
    <phoneticPr fontId="2"/>
  </si>
  <si>
    <t>0747-53-2770</t>
  </si>
  <si>
    <t>奈良市法華寺町1065番地</t>
    <rPh sb="0" eb="3">
      <t>ナラシ</t>
    </rPh>
    <rPh sb="3" eb="5">
      <t>ホッケ</t>
    </rPh>
    <rPh sb="5" eb="6">
      <t>テラ</t>
    </rPh>
    <rPh sb="6" eb="7">
      <t>マチ</t>
    </rPh>
    <rPh sb="11" eb="13">
      <t>バンチ</t>
    </rPh>
    <phoneticPr fontId="2"/>
  </si>
  <si>
    <t>0742-33-7238</t>
  </si>
  <si>
    <t>王寺町本町4丁目36番桃山住宅Ｂ-2-203</t>
    <rPh sb="0" eb="3">
      <t>オウジチョウ</t>
    </rPh>
    <rPh sb="3" eb="5">
      <t>ホンマチ</t>
    </rPh>
    <rPh sb="6" eb="8">
      <t>チョウメ</t>
    </rPh>
    <rPh sb="10" eb="11">
      <t>バン</t>
    </rPh>
    <rPh sb="11" eb="13">
      <t>モモヤマ</t>
    </rPh>
    <rPh sb="13" eb="15">
      <t>ジュウタク</t>
    </rPh>
    <phoneticPr fontId="2"/>
  </si>
  <si>
    <t>0745-72-8337</t>
  </si>
  <si>
    <t xml:space="preserve">ヒ ロ セ 設 備 </t>
    <rPh sb="6" eb="7">
      <t>セツ</t>
    </rPh>
    <rPh sb="8" eb="9">
      <t>ビ</t>
    </rPh>
    <phoneticPr fontId="2"/>
  </si>
  <si>
    <t>代表者</t>
    <rPh sb="0" eb="3">
      <t>ダイヒョウシャ</t>
    </rPh>
    <phoneticPr fontId="1"/>
  </si>
  <si>
    <t>廣瀬　武司</t>
    <rPh sb="0" eb="2">
      <t>ヒロセ</t>
    </rPh>
    <rPh sb="3" eb="5">
      <t>タケジ</t>
    </rPh>
    <phoneticPr fontId="2"/>
  </si>
  <si>
    <t>桜井市外山900-1</t>
    <rPh sb="0" eb="3">
      <t>サクライシ</t>
    </rPh>
    <rPh sb="3" eb="5">
      <t>ソトヤマ</t>
    </rPh>
    <phoneticPr fontId="2"/>
  </si>
  <si>
    <t>0744-42-5382</t>
  </si>
  <si>
    <t>岡橋　亨</t>
    <rPh sb="0" eb="2">
      <t>オカハシ</t>
    </rPh>
    <rPh sb="3" eb="4">
      <t>トオル</t>
    </rPh>
    <phoneticPr fontId="1"/>
  </si>
  <si>
    <t>林田　法子</t>
    <rPh sb="0" eb="2">
      <t>ハヤシダ</t>
    </rPh>
    <rPh sb="3" eb="5">
      <t>ノリコ</t>
    </rPh>
    <phoneticPr fontId="1"/>
  </si>
  <si>
    <t>源　昌起</t>
    <rPh sb="0" eb="1">
      <t>ゲン</t>
    </rPh>
    <rPh sb="2" eb="3">
      <t>マサ</t>
    </rPh>
    <rPh sb="3" eb="4">
      <t>オ</t>
    </rPh>
    <phoneticPr fontId="1"/>
  </si>
  <si>
    <t>吉川　泰由</t>
    <rPh sb="0" eb="2">
      <t>ヨシカワ</t>
    </rPh>
    <rPh sb="3" eb="4">
      <t>タイ</t>
    </rPh>
    <phoneticPr fontId="1"/>
  </si>
  <si>
    <t>廣瀬　武司</t>
    <rPh sb="0" eb="2">
      <t>ヒロセ</t>
    </rPh>
    <rPh sb="3" eb="5">
      <t>タケジ</t>
    </rPh>
    <phoneticPr fontId="1"/>
  </si>
  <si>
    <t>大　上　 巖</t>
    <rPh sb="5" eb="6">
      <t>イワオ</t>
    </rPh>
    <phoneticPr fontId="1"/>
  </si>
  <si>
    <t>有山　美智子</t>
    <phoneticPr fontId="2"/>
  </si>
  <si>
    <t>辻本　隆明</t>
    <phoneticPr fontId="2"/>
  </si>
  <si>
    <t>和田　貴彬</t>
    <phoneticPr fontId="2"/>
  </si>
  <si>
    <t>坂口　正明</t>
    <phoneticPr fontId="2"/>
  </si>
  <si>
    <t>大角　秀樹</t>
    <rPh sb="0" eb="1">
      <t>ダイ</t>
    </rPh>
    <rPh sb="1" eb="2">
      <t>カド</t>
    </rPh>
    <rPh sb="3" eb="4">
      <t>ヒデ</t>
    </rPh>
    <rPh sb="4" eb="5">
      <t>キ</t>
    </rPh>
    <phoneticPr fontId="1"/>
  </si>
  <si>
    <t>大上 美由紀</t>
    <phoneticPr fontId="2"/>
  </si>
  <si>
    <t>野々村 龍 一</t>
    <phoneticPr fontId="2"/>
  </si>
  <si>
    <t>當麻　雅則</t>
    <phoneticPr fontId="2"/>
  </si>
  <si>
    <t>中井　秀夫</t>
    <phoneticPr fontId="2"/>
  </si>
  <si>
    <t>池上　元祥</t>
    <rPh sb="4" eb="5">
      <t>ショウ</t>
    </rPh>
    <phoneticPr fontId="1"/>
  </si>
  <si>
    <t>村田　　学</t>
    <phoneticPr fontId="2"/>
  </si>
  <si>
    <t>吉川　洋二</t>
    <phoneticPr fontId="2"/>
  </si>
  <si>
    <t>吉川　英樹</t>
    <rPh sb="0" eb="1">
      <t>ヨシ</t>
    </rPh>
    <phoneticPr fontId="1"/>
  </si>
  <si>
    <t>吉川　孝義</t>
    <rPh sb="0" eb="1">
      <t>ヨシ</t>
    </rPh>
    <phoneticPr fontId="1"/>
  </si>
  <si>
    <t>宮本　興治</t>
    <phoneticPr fontId="2"/>
  </si>
  <si>
    <t>藤井　　有</t>
    <phoneticPr fontId="2"/>
  </si>
  <si>
    <t>服部　匡志</t>
    <phoneticPr fontId="2"/>
  </si>
  <si>
    <t>仲川　佳成</t>
    <phoneticPr fontId="2"/>
  </si>
  <si>
    <t>安東　久夫</t>
    <phoneticPr fontId="2"/>
  </si>
  <si>
    <t>千葉　忠隆</t>
    <phoneticPr fontId="2"/>
  </si>
  <si>
    <t>鵜飼　嘉輝</t>
    <phoneticPr fontId="2"/>
  </si>
  <si>
    <t>髙谷　庄太</t>
    <phoneticPr fontId="2"/>
  </si>
  <si>
    <t>木下　陽介</t>
    <phoneticPr fontId="2"/>
  </si>
  <si>
    <t>西田　誠一</t>
    <phoneticPr fontId="2"/>
  </si>
  <si>
    <t>垣本　隆弘</t>
    <phoneticPr fontId="2"/>
  </si>
  <si>
    <t>垣本　平和</t>
    <phoneticPr fontId="2"/>
  </si>
  <si>
    <t>瓜生　勝彦</t>
    <phoneticPr fontId="2"/>
  </si>
  <si>
    <t>有山　久一</t>
    <phoneticPr fontId="2"/>
  </si>
  <si>
    <t>ありやま　のうこうしゃ</t>
    <phoneticPr fontId="2"/>
  </si>
  <si>
    <t>ありやま　ひさかず</t>
    <phoneticPr fontId="2"/>
  </si>
  <si>
    <t>630-0101</t>
    <phoneticPr fontId="2"/>
  </si>
  <si>
    <t>うりゅうすいどうえいせいせつび</t>
    <phoneticPr fontId="2"/>
  </si>
  <si>
    <t>うりゅう　かつひこ</t>
  </si>
  <si>
    <t>うりゅう　かつひこ</t>
    <phoneticPr fontId="2"/>
  </si>
  <si>
    <t>636-0344</t>
    <phoneticPr fontId="2"/>
  </si>
  <si>
    <t>すいしょう</t>
    <phoneticPr fontId="2"/>
  </si>
  <si>
    <t>おかはし　ぜんじろう</t>
    <phoneticPr fontId="2"/>
  </si>
  <si>
    <t>635-0023</t>
    <phoneticPr fontId="2"/>
  </si>
  <si>
    <t>かきもとせつび</t>
    <phoneticPr fontId="2"/>
  </si>
  <si>
    <t>かきもと　ひらかず</t>
    <phoneticPr fontId="2"/>
  </si>
  <si>
    <t>636-0013</t>
    <phoneticPr fontId="2"/>
  </si>
  <si>
    <t>じょうせつびこうぎょう</t>
    <phoneticPr fontId="2"/>
  </si>
  <si>
    <t>はやしだ　のりこ</t>
    <phoneticPr fontId="2"/>
  </si>
  <si>
    <t>639-0223</t>
    <phoneticPr fontId="2"/>
  </si>
  <si>
    <t>しんせいきけんこう</t>
    <phoneticPr fontId="2"/>
  </si>
  <si>
    <t>やまもと　よしひこ</t>
    <phoneticPr fontId="2"/>
  </si>
  <si>
    <t>639-0231</t>
    <phoneticPr fontId="2"/>
  </si>
  <si>
    <t>たかやどぼくこうぎょう</t>
    <phoneticPr fontId="2"/>
  </si>
  <si>
    <t>たかや　かつあき</t>
    <phoneticPr fontId="2"/>
  </si>
  <si>
    <t>639-0214</t>
    <phoneticPr fontId="2"/>
  </si>
  <si>
    <t>だいきょうせつびこうぎょうしょ</t>
    <phoneticPr fontId="2"/>
  </si>
  <si>
    <t>うがい　よしき</t>
    <phoneticPr fontId="2"/>
  </si>
  <si>
    <t>639-0242</t>
    <phoneticPr fontId="2"/>
  </si>
  <si>
    <t>ちばすいどうこうぎょうしょ</t>
    <phoneticPr fontId="2"/>
  </si>
  <si>
    <t>ちば　ただたか</t>
    <phoneticPr fontId="2"/>
  </si>
  <si>
    <t>636-0012</t>
    <phoneticPr fontId="2"/>
  </si>
  <si>
    <t>とうわせつびこうぎょう</t>
    <phoneticPr fontId="2"/>
  </si>
  <si>
    <t>あんどう　ひさお</t>
    <phoneticPr fontId="2"/>
  </si>
  <si>
    <t>639-0265</t>
    <phoneticPr fontId="2"/>
  </si>
  <si>
    <t>とみすいどうこうぎょうしょ</t>
    <phoneticPr fontId="2"/>
  </si>
  <si>
    <t>なかがわ　よしなり</t>
    <phoneticPr fontId="2"/>
  </si>
  <si>
    <t>635-0053</t>
    <phoneticPr fontId="2"/>
  </si>
  <si>
    <t>はっとりせつびこうぎょうしょ</t>
    <phoneticPr fontId="2"/>
  </si>
  <si>
    <t>はっとり　まさし</t>
    <phoneticPr fontId="2"/>
  </si>
  <si>
    <t>639-0212</t>
    <phoneticPr fontId="2"/>
  </si>
  <si>
    <t>ふじいじゅうたくせつび</t>
    <phoneticPr fontId="2"/>
  </si>
  <si>
    <t>ふじい　たもつ</t>
    <phoneticPr fontId="2"/>
  </si>
  <si>
    <t>639-0227</t>
    <phoneticPr fontId="2"/>
  </si>
  <si>
    <t>まつした</t>
    <phoneticPr fontId="2"/>
  </si>
  <si>
    <t>まつした　としなり</t>
    <phoneticPr fontId="2"/>
  </si>
  <si>
    <t>636-0021</t>
    <phoneticPr fontId="2"/>
  </si>
  <si>
    <t>みやもとせつびこうぎょう</t>
    <phoneticPr fontId="2"/>
  </si>
  <si>
    <t>みやもと　こうじ</t>
    <phoneticPr fontId="2"/>
  </si>
  <si>
    <t>639-0263</t>
    <phoneticPr fontId="2"/>
  </si>
  <si>
    <t>よしかわすいっどうせつび</t>
    <phoneticPr fontId="2"/>
  </si>
  <si>
    <t>よしかわ　たかよし</t>
    <phoneticPr fontId="2"/>
  </si>
  <si>
    <t>636-0222</t>
    <phoneticPr fontId="2"/>
  </si>
  <si>
    <t>よしかわせつび</t>
    <phoneticPr fontId="2"/>
  </si>
  <si>
    <t>よしかわ　ようじ</t>
    <phoneticPr fontId="2"/>
  </si>
  <si>
    <t>636-0813</t>
    <phoneticPr fontId="2"/>
  </si>
  <si>
    <t>いかるがせつび</t>
    <phoneticPr fontId="2"/>
  </si>
  <si>
    <t>むらた　まなぶ</t>
    <phoneticPr fontId="2"/>
  </si>
  <si>
    <t>636-0141</t>
    <phoneticPr fontId="2"/>
  </si>
  <si>
    <t>いけがみじゅうたくせつび</t>
    <phoneticPr fontId="2"/>
  </si>
  <si>
    <t>いけがみ　もとよし</t>
    <phoneticPr fontId="2"/>
  </si>
  <si>
    <t>635-0034</t>
    <phoneticPr fontId="2"/>
  </si>
  <si>
    <t>だいわすいどうこうぎょう</t>
    <phoneticPr fontId="2"/>
  </si>
  <si>
    <t>なかい　ひでお</t>
    <phoneticPr fontId="2"/>
  </si>
  <si>
    <t>639-2113</t>
    <phoneticPr fontId="2"/>
  </si>
  <si>
    <t>とうませつびこうぎょうしょ</t>
    <phoneticPr fontId="2"/>
  </si>
  <si>
    <t>とうま　まさのり</t>
    <phoneticPr fontId="2"/>
  </si>
  <si>
    <t>634-0831</t>
    <phoneticPr fontId="2"/>
  </si>
  <si>
    <t>えすいー</t>
    <phoneticPr fontId="2"/>
  </si>
  <si>
    <t>ののむら　りゅういち</t>
    <phoneticPr fontId="2"/>
  </si>
  <si>
    <t>いわおさんぎょう</t>
    <phoneticPr fontId="2"/>
  </si>
  <si>
    <t>おおうえ　みゆき</t>
    <phoneticPr fontId="2"/>
  </si>
  <si>
    <t>630-8036</t>
    <phoneticPr fontId="2"/>
  </si>
  <si>
    <t>おおうえ　いわお</t>
    <phoneticPr fontId="2"/>
  </si>
  <si>
    <t>おおかどこうぎょう</t>
    <phoneticPr fontId="2"/>
  </si>
  <si>
    <t>おおかど　ひでお</t>
    <phoneticPr fontId="2"/>
  </si>
  <si>
    <t>636-0051</t>
    <phoneticPr fontId="2"/>
  </si>
  <si>
    <t>びけんこうぎょう</t>
    <phoneticPr fontId="2"/>
  </si>
  <si>
    <t>こばやし　いちぞう</t>
    <phoneticPr fontId="2"/>
  </si>
  <si>
    <t>638-0821</t>
    <phoneticPr fontId="2"/>
  </si>
  <si>
    <t>こうせいけんせつ</t>
    <phoneticPr fontId="2"/>
  </si>
  <si>
    <t>あらき　みつなり</t>
    <phoneticPr fontId="2"/>
  </si>
  <si>
    <t>630-8001</t>
    <phoneticPr fontId="2"/>
  </si>
  <si>
    <t>つじもとせつびこうぎょう</t>
    <phoneticPr fontId="2"/>
  </si>
  <si>
    <t>つじもと　たかあき</t>
    <phoneticPr fontId="2"/>
  </si>
  <si>
    <t>ひろせせつび</t>
    <phoneticPr fontId="2"/>
  </si>
  <si>
    <t>ひろせ　たけし</t>
    <phoneticPr fontId="2"/>
  </si>
  <si>
    <t>633-0007</t>
    <phoneticPr fontId="2"/>
  </si>
  <si>
    <t>おかはし　とおる</t>
    <phoneticPr fontId="2"/>
  </si>
  <si>
    <t>よしかわ　やすゆき</t>
    <phoneticPr fontId="2"/>
  </si>
  <si>
    <t>にしだ　　せいいち</t>
    <phoneticPr fontId="2"/>
  </si>
  <si>
    <t>きのした　ようすけ</t>
    <phoneticPr fontId="2"/>
  </si>
  <si>
    <t>たかや　しょうた</t>
    <phoneticPr fontId="2"/>
  </si>
  <si>
    <t>みなと　まさき</t>
    <phoneticPr fontId="2"/>
  </si>
  <si>
    <t>よしかわ　ひでき</t>
    <phoneticPr fontId="2"/>
  </si>
  <si>
    <t>さかぐち　まさあき</t>
    <phoneticPr fontId="2"/>
  </si>
  <si>
    <t>わだ　たかあき</t>
    <phoneticPr fontId="2"/>
  </si>
  <si>
    <t>かきもと　たかひろ</t>
    <phoneticPr fontId="2"/>
  </si>
  <si>
    <t>ありやま　みちこ</t>
    <phoneticPr fontId="2"/>
  </si>
  <si>
    <t>（株）  三　 　備</t>
    <rPh sb="1" eb="2">
      <t>カブ</t>
    </rPh>
    <rPh sb="5" eb="6">
      <t>サン</t>
    </rPh>
    <rPh sb="9" eb="10">
      <t>ビヒン</t>
    </rPh>
    <phoneticPr fontId="2"/>
  </si>
  <si>
    <t>（有） 細 川 商 会</t>
    <rPh sb="1" eb="2">
      <t>ユウ</t>
    </rPh>
    <rPh sb="4" eb="7">
      <t>ホソカワ</t>
    </rPh>
    <rPh sb="8" eb="11">
      <t>ショウカイ</t>
    </rPh>
    <phoneticPr fontId="2"/>
  </si>
  <si>
    <t>(株) マ　エ　ダ</t>
    <rPh sb="0" eb="7">
      <t>マエ</t>
    </rPh>
    <phoneticPr fontId="2"/>
  </si>
  <si>
    <t>竹 田 設 備 工 業</t>
    <rPh sb="0" eb="1">
      <t>タケ</t>
    </rPh>
    <rPh sb="2" eb="3">
      <t>タ</t>
    </rPh>
    <rPh sb="4" eb="5">
      <t>セツ</t>
    </rPh>
    <rPh sb="6" eb="7">
      <t>ビ</t>
    </rPh>
    <rPh sb="8" eb="9">
      <t>コウ</t>
    </rPh>
    <rPh sb="10" eb="11">
      <t>ギョウ</t>
    </rPh>
    <phoneticPr fontId="2"/>
  </si>
  <si>
    <t>日 之 出 水 道 工 業 所</t>
    <rPh sb="0" eb="15">
      <t>ヒノデ</t>
    </rPh>
    <phoneticPr fontId="2"/>
  </si>
  <si>
    <t>北 川 燃 料 住 専 店</t>
    <rPh sb="0" eb="13">
      <t>キタガワ</t>
    </rPh>
    <phoneticPr fontId="2"/>
  </si>
  <si>
    <t>ベ タ ー メ ン ト</t>
  </si>
  <si>
    <t>(株)学研都市設備 生駒支店</t>
    <rPh sb="1" eb="2">
      <t>カブ</t>
    </rPh>
    <rPh sb="3" eb="5">
      <t>ガッケン</t>
    </rPh>
    <rPh sb="5" eb="7">
      <t>トシ</t>
    </rPh>
    <rPh sb="7" eb="9">
      <t>セツビ</t>
    </rPh>
    <rPh sb="10" eb="12">
      <t>イコマ</t>
    </rPh>
    <rPh sb="12" eb="14">
      <t>シテン</t>
    </rPh>
    <phoneticPr fontId="2"/>
  </si>
  <si>
    <t>こ し の 水 道 設 備</t>
    <rPh sb="6" eb="7">
      <t>ミズ</t>
    </rPh>
    <rPh sb="8" eb="9">
      <t>ミチ</t>
    </rPh>
    <rPh sb="10" eb="11">
      <t>セツ</t>
    </rPh>
    <rPh sb="12" eb="13">
      <t>ビ</t>
    </rPh>
    <phoneticPr fontId="2"/>
  </si>
  <si>
    <t>(株) 島 田 水 道 設 備</t>
    <rPh sb="0" eb="3">
      <t>カブ</t>
    </rPh>
    <rPh sb="4" eb="5">
      <t>シマ</t>
    </rPh>
    <rPh sb="6" eb="7">
      <t>タ</t>
    </rPh>
    <rPh sb="8" eb="9">
      <t>ミズ</t>
    </rPh>
    <rPh sb="10" eb="11">
      <t>ミチ</t>
    </rPh>
    <rPh sb="12" eb="13">
      <t>セツ</t>
    </rPh>
    <rPh sb="14" eb="15">
      <t>ビ</t>
    </rPh>
    <phoneticPr fontId="2"/>
  </si>
  <si>
    <t>(株） 葛 城 工 業</t>
    <rPh sb="1" eb="2">
      <t>カブ</t>
    </rPh>
    <rPh sb="4" eb="5">
      <t>カツ</t>
    </rPh>
    <rPh sb="6" eb="7">
      <t>ジョウ</t>
    </rPh>
    <rPh sb="8" eb="9">
      <t>コウ</t>
    </rPh>
    <rPh sb="10" eb="11">
      <t>ギョウ</t>
    </rPh>
    <phoneticPr fontId="2"/>
  </si>
  <si>
    <t>代表取締役</t>
    <rPh sb="0" eb="2">
      <t>ダイヒョウ</t>
    </rPh>
    <rPh sb="2" eb="5">
      <t>トリシマリヤク</t>
    </rPh>
    <phoneticPr fontId="1"/>
  </si>
  <si>
    <t>奥 本 雅 祥</t>
    <rPh sb="0" eb="1">
      <t>オク</t>
    </rPh>
    <rPh sb="2" eb="3">
      <t>ホン</t>
    </rPh>
    <rPh sb="4" eb="5">
      <t>マサ</t>
    </rPh>
    <rPh sb="6" eb="7">
      <t>ショウ</t>
    </rPh>
    <phoneticPr fontId="2"/>
  </si>
  <si>
    <t>細 川 喜 伸</t>
    <rPh sb="0" eb="1">
      <t>ホソ</t>
    </rPh>
    <rPh sb="2" eb="3">
      <t>カワ</t>
    </rPh>
    <rPh sb="4" eb="5">
      <t>ヨロコ</t>
    </rPh>
    <rPh sb="6" eb="7">
      <t>シン</t>
    </rPh>
    <phoneticPr fontId="2"/>
  </si>
  <si>
    <t>前 田 憲 彦</t>
    <rPh sb="0" eb="1">
      <t>マエ</t>
    </rPh>
    <rPh sb="2" eb="3">
      <t>タ</t>
    </rPh>
    <rPh sb="4" eb="5">
      <t>ケン</t>
    </rPh>
    <rPh sb="6" eb="7">
      <t>ヒコ</t>
    </rPh>
    <phoneticPr fontId="2"/>
  </si>
  <si>
    <t>竹 田 光 二</t>
    <rPh sb="0" eb="1">
      <t>タケ</t>
    </rPh>
    <rPh sb="2" eb="3">
      <t>タ</t>
    </rPh>
    <rPh sb="4" eb="5">
      <t>コウ</t>
    </rPh>
    <rPh sb="6" eb="7">
      <t>ニ</t>
    </rPh>
    <phoneticPr fontId="2"/>
  </si>
  <si>
    <t>森 井 保 幸</t>
    <rPh sb="0" eb="1">
      <t>モリ</t>
    </rPh>
    <rPh sb="2" eb="3">
      <t>イ</t>
    </rPh>
    <rPh sb="4" eb="5">
      <t>タモツ</t>
    </rPh>
    <rPh sb="6" eb="7">
      <t>サチ</t>
    </rPh>
    <phoneticPr fontId="2"/>
  </si>
  <si>
    <t>北 川 義 人</t>
    <rPh sb="0" eb="1">
      <t>キタ</t>
    </rPh>
    <rPh sb="2" eb="3">
      <t>カワ</t>
    </rPh>
    <rPh sb="4" eb="5">
      <t>ギ</t>
    </rPh>
    <rPh sb="6" eb="7">
      <t>ジン</t>
    </rPh>
    <phoneticPr fontId="2"/>
  </si>
  <si>
    <t>福 田 正 一</t>
    <rPh sb="0" eb="1">
      <t>フク</t>
    </rPh>
    <rPh sb="2" eb="3">
      <t>タ</t>
    </rPh>
    <rPh sb="4" eb="5">
      <t>セイ</t>
    </rPh>
    <rPh sb="6" eb="7">
      <t>イチ</t>
    </rPh>
    <phoneticPr fontId="2"/>
  </si>
  <si>
    <t>川 東　晃</t>
    <rPh sb="0" eb="1">
      <t>カワ</t>
    </rPh>
    <rPh sb="2" eb="3">
      <t>ヒガシ</t>
    </rPh>
    <rPh sb="4" eb="5">
      <t>アキラ</t>
    </rPh>
    <phoneticPr fontId="2"/>
  </si>
  <si>
    <t>越 野　昌</t>
    <rPh sb="0" eb="1">
      <t>エツ</t>
    </rPh>
    <rPh sb="2" eb="3">
      <t>ノ</t>
    </rPh>
    <rPh sb="4" eb="5">
      <t>マサシ</t>
    </rPh>
    <phoneticPr fontId="2"/>
  </si>
  <si>
    <t>島 田　剛 志</t>
    <rPh sb="0" eb="1">
      <t>シマ</t>
    </rPh>
    <rPh sb="2" eb="3">
      <t>タ</t>
    </rPh>
    <rPh sb="4" eb="5">
      <t>ツヨシ</t>
    </rPh>
    <rPh sb="6" eb="7">
      <t>ココロザシ</t>
    </rPh>
    <phoneticPr fontId="2"/>
  </si>
  <si>
    <t>西 元 竜 也</t>
    <rPh sb="0" eb="1">
      <t>ニシ</t>
    </rPh>
    <rPh sb="2" eb="3">
      <t>モト</t>
    </rPh>
    <rPh sb="4" eb="5">
      <t>リュウ</t>
    </rPh>
    <rPh sb="6" eb="7">
      <t>ナリ</t>
    </rPh>
    <phoneticPr fontId="2"/>
  </si>
  <si>
    <t>香芝市狐井142</t>
    <rPh sb="0" eb="3">
      <t>カシバシ</t>
    </rPh>
    <rPh sb="3" eb="4">
      <t>キツネ</t>
    </rPh>
    <rPh sb="4" eb="5">
      <t>イ</t>
    </rPh>
    <phoneticPr fontId="4"/>
  </si>
  <si>
    <t>0745-77-4549</t>
  </si>
  <si>
    <t>葛城市加守982－1</t>
    <rPh sb="0" eb="3">
      <t>カツラギシ</t>
    </rPh>
    <rPh sb="3" eb="4">
      <t>カ</t>
    </rPh>
    <rPh sb="4" eb="5">
      <t>シュゴ</t>
    </rPh>
    <phoneticPr fontId="4"/>
  </si>
  <si>
    <t>0745-76-4648</t>
  </si>
  <si>
    <t>大和郡山市額田部寺町15番地の1</t>
    <rPh sb="0" eb="2">
      <t>ヤマト</t>
    </rPh>
    <rPh sb="2" eb="5">
      <t>コオリヤマシ</t>
    </rPh>
    <rPh sb="5" eb="6">
      <t>ガク</t>
    </rPh>
    <rPh sb="6" eb="8">
      <t>タベ</t>
    </rPh>
    <rPh sb="8" eb="9">
      <t>テラ</t>
    </rPh>
    <rPh sb="9" eb="10">
      <t>マチ</t>
    </rPh>
    <rPh sb="12" eb="14">
      <t>バンチ</t>
    </rPh>
    <phoneticPr fontId="4"/>
  </si>
  <si>
    <t>0743-56-5106</t>
  </si>
  <si>
    <t>宇陀市大宇陀上2018</t>
    <rPh sb="0" eb="2">
      <t>ウダ</t>
    </rPh>
    <rPh sb="2" eb="3">
      <t>シ</t>
    </rPh>
    <rPh sb="3" eb="6">
      <t>オオウダ</t>
    </rPh>
    <rPh sb="6" eb="7">
      <t>ウエ</t>
    </rPh>
    <phoneticPr fontId="4"/>
  </si>
  <si>
    <t>0745-83-3135</t>
  </si>
  <si>
    <t>香芝市五位堂4丁目232番地の8</t>
    <rPh sb="0" eb="3">
      <t>カシバシ</t>
    </rPh>
    <rPh sb="3" eb="5">
      <t>ゴイ</t>
    </rPh>
    <rPh sb="5" eb="6">
      <t>ドウ</t>
    </rPh>
    <rPh sb="7" eb="9">
      <t>チョウメ</t>
    </rPh>
    <rPh sb="12" eb="14">
      <t>バンチ</t>
    </rPh>
    <phoneticPr fontId="4"/>
  </si>
  <si>
    <t>0745-77-4013</t>
  </si>
  <si>
    <t>御所市小林４１</t>
    <rPh sb="0" eb="3">
      <t>ゴセシ</t>
    </rPh>
    <rPh sb="3" eb="5">
      <t>コバヤシ</t>
    </rPh>
    <phoneticPr fontId="4"/>
  </si>
  <si>
    <t>0745-62-5111</t>
  </si>
  <si>
    <t>上牧町上牧4116-6</t>
    <rPh sb="0" eb="2">
      <t>カンマキ</t>
    </rPh>
    <rPh sb="2" eb="3">
      <t>チョウ</t>
    </rPh>
    <rPh sb="3" eb="5">
      <t>カンマキ</t>
    </rPh>
    <phoneticPr fontId="4"/>
  </si>
  <si>
    <t>0745-71-8181</t>
  </si>
  <si>
    <t>生駒市北田原町2452番21</t>
    <rPh sb="0" eb="3">
      <t>イコマシ</t>
    </rPh>
    <rPh sb="3" eb="4">
      <t>キタ</t>
    </rPh>
    <rPh sb="4" eb="6">
      <t>タハラ</t>
    </rPh>
    <rPh sb="6" eb="7">
      <t>チョウ</t>
    </rPh>
    <rPh sb="11" eb="12">
      <t>バン</t>
    </rPh>
    <phoneticPr fontId="4"/>
  </si>
  <si>
    <t>御所市柏原1617-2</t>
    <rPh sb="0" eb="3">
      <t>ゴセシ</t>
    </rPh>
    <rPh sb="3" eb="5">
      <t>カシワラ</t>
    </rPh>
    <phoneticPr fontId="4"/>
  </si>
  <si>
    <t>0745-65-2669</t>
  </si>
  <si>
    <t>橿原市五井町276-3</t>
    <rPh sb="0" eb="3">
      <t>カシハラシ</t>
    </rPh>
    <rPh sb="3" eb="6">
      <t>ゴイチョウ</t>
    </rPh>
    <phoneticPr fontId="4"/>
  </si>
  <si>
    <t>0744-22-8211</t>
  </si>
  <si>
    <t>葛城市林堂100-8</t>
    <rPh sb="0" eb="3">
      <t>カツラギシ</t>
    </rPh>
    <rPh sb="3" eb="4">
      <t>リン</t>
    </rPh>
    <rPh sb="4" eb="5">
      <t>ドウ</t>
    </rPh>
    <phoneticPr fontId="4"/>
  </si>
  <si>
    <t>0745-44-9995</t>
  </si>
  <si>
    <t>0743-79-3271</t>
    <phoneticPr fontId="2"/>
  </si>
  <si>
    <t>中西設備工業</t>
    <rPh sb="0" eb="2">
      <t>ナカニシ</t>
    </rPh>
    <rPh sb="2" eb="4">
      <t>セツビ</t>
    </rPh>
    <rPh sb="4" eb="6">
      <t>コウギョウ</t>
    </rPh>
    <phoneticPr fontId="2"/>
  </si>
  <si>
    <t>エージー設備</t>
    <rPh sb="4" eb="6">
      <t>セツビ</t>
    </rPh>
    <phoneticPr fontId="1"/>
  </si>
  <si>
    <t>山田水道設備</t>
    <rPh sb="0" eb="2">
      <t>ヤマダ</t>
    </rPh>
    <rPh sb="2" eb="4">
      <t>スイドウ</t>
    </rPh>
    <rPh sb="4" eb="6">
      <t>セツビ</t>
    </rPh>
    <phoneticPr fontId="1"/>
  </si>
  <si>
    <t>中西　直和</t>
    <rPh sb="0" eb="2">
      <t>ナカニシ</t>
    </rPh>
    <rPh sb="3" eb="5">
      <t>ナオカズ</t>
    </rPh>
    <phoneticPr fontId="2"/>
  </si>
  <si>
    <t>松場　友和</t>
    <rPh sb="0" eb="1">
      <t>マツ</t>
    </rPh>
    <rPh sb="1" eb="2">
      <t>バ</t>
    </rPh>
    <rPh sb="3" eb="5">
      <t>トモカズ</t>
    </rPh>
    <phoneticPr fontId="1"/>
  </si>
  <si>
    <t>下山　勝幸</t>
    <rPh sb="0" eb="2">
      <t>シタヤマ</t>
    </rPh>
    <rPh sb="3" eb="5">
      <t>カツユキ</t>
    </rPh>
    <phoneticPr fontId="1"/>
  </si>
  <si>
    <t>奈良市杏町314</t>
    <rPh sb="0" eb="3">
      <t>ナラシ</t>
    </rPh>
    <rPh sb="3" eb="4">
      <t>カラモモ</t>
    </rPh>
    <rPh sb="4" eb="5">
      <t>チョウ</t>
    </rPh>
    <phoneticPr fontId="2"/>
  </si>
  <si>
    <t>0742-62-0953</t>
  </si>
  <si>
    <t>橿原市南八木町3丁目3番3-2号</t>
    <rPh sb="0" eb="3">
      <t>カシハラシ</t>
    </rPh>
    <rPh sb="3" eb="6">
      <t>ミナミヤギ</t>
    </rPh>
    <rPh sb="6" eb="7">
      <t>チョウ</t>
    </rPh>
    <rPh sb="8" eb="10">
      <t>チョウメ</t>
    </rPh>
    <rPh sb="11" eb="12">
      <t>バン</t>
    </rPh>
    <rPh sb="15" eb="16">
      <t>ゴウ</t>
    </rPh>
    <phoneticPr fontId="1"/>
  </si>
  <si>
    <t>0744-23-1141</t>
  </si>
  <si>
    <t>奈良県磯城郡田原本町平野116-4</t>
    <rPh sb="0" eb="3">
      <t>ナラケン</t>
    </rPh>
    <rPh sb="3" eb="6">
      <t>シキグン</t>
    </rPh>
    <rPh sb="6" eb="8">
      <t>タハラ</t>
    </rPh>
    <rPh sb="8" eb="9">
      <t>ホン</t>
    </rPh>
    <rPh sb="9" eb="10">
      <t>チョウ</t>
    </rPh>
    <rPh sb="10" eb="12">
      <t>ヒラノ</t>
    </rPh>
    <phoneticPr fontId="1"/>
  </si>
  <si>
    <t>0744-32-8870</t>
  </si>
  <si>
    <t>奥本　雅祥</t>
    <phoneticPr fontId="2"/>
  </si>
  <si>
    <t>細川　喜伸</t>
    <phoneticPr fontId="2"/>
  </si>
  <si>
    <t>前田　能孝</t>
    <phoneticPr fontId="2"/>
  </si>
  <si>
    <t>竹田　光二</t>
    <phoneticPr fontId="2"/>
  </si>
  <si>
    <t>森井　保幸</t>
    <phoneticPr fontId="2"/>
  </si>
  <si>
    <t>北川　義人</t>
    <phoneticPr fontId="2"/>
  </si>
  <si>
    <t>福田　正一</t>
    <phoneticPr fontId="2"/>
  </si>
  <si>
    <t>水瀬　勝彦</t>
    <phoneticPr fontId="2"/>
  </si>
  <si>
    <t>越 野　昌</t>
    <rPh sb="0" eb="1">
      <t>コシ</t>
    </rPh>
    <rPh sb="2" eb="3">
      <t>ノ</t>
    </rPh>
    <rPh sb="4" eb="5">
      <t>マサシ</t>
    </rPh>
    <phoneticPr fontId="1"/>
  </si>
  <si>
    <t>島田　剛志</t>
    <rPh sb="0" eb="1">
      <t>シマ</t>
    </rPh>
    <rPh sb="1" eb="2">
      <t>タ</t>
    </rPh>
    <rPh sb="3" eb="4">
      <t>ツヨシ</t>
    </rPh>
    <rPh sb="4" eb="5">
      <t>ココロザシ</t>
    </rPh>
    <phoneticPr fontId="1"/>
  </si>
  <si>
    <t>角野　彰信</t>
    <rPh sb="0" eb="1">
      <t>カク</t>
    </rPh>
    <rPh sb="1" eb="2">
      <t>ノ</t>
    </rPh>
    <rPh sb="3" eb="5">
      <t>アキノブ</t>
    </rPh>
    <phoneticPr fontId="1"/>
  </si>
  <si>
    <t>中西　直和</t>
    <rPh sb="0" eb="2">
      <t>ナカニシ</t>
    </rPh>
    <rPh sb="3" eb="5">
      <t>ナオカズ</t>
    </rPh>
    <phoneticPr fontId="1"/>
  </si>
  <si>
    <t>下山　勝幸</t>
    <rPh sb="0" eb="2">
      <t>シタヤマ</t>
    </rPh>
    <rPh sb="3" eb="4">
      <t>カツ</t>
    </rPh>
    <rPh sb="4" eb="5">
      <t>ユキ</t>
    </rPh>
    <phoneticPr fontId="1"/>
  </si>
  <si>
    <t>さんび</t>
    <phoneticPr fontId="2"/>
  </si>
  <si>
    <t>おくもと　まさよし</t>
    <phoneticPr fontId="2"/>
  </si>
  <si>
    <t>639-0234</t>
    <phoneticPr fontId="2"/>
  </si>
  <si>
    <t>ほそかわしょうかい</t>
    <phoneticPr fontId="2"/>
  </si>
  <si>
    <t>ほそかわ　よしのぶ</t>
  </si>
  <si>
    <t>ほそかわ　よしのぶ</t>
    <phoneticPr fontId="2"/>
  </si>
  <si>
    <t>639-0271</t>
    <phoneticPr fontId="2"/>
  </si>
  <si>
    <t>まえだ</t>
    <phoneticPr fontId="2"/>
  </si>
  <si>
    <t>まえだ　のりひこ</t>
    <phoneticPr fontId="2"/>
  </si>
  <si>
    <t>639-1036</t>
    <phoneticPr fontId="2"/>
  </si>
  <si>
    <t>たけだせつびこうぎょう</t>
    <phoneticPr fontId="2"/>
  </si>
  <si>
    <t>たけだ　こうじ</t>
    <phoneticPr fontId="2"/>
  </si>
  <si>
    <t>633-2174</t>
    <phoneticPr fontId="2"/>
  </si>
  <si>
    <t>ひのですいどうこうぎょうしょ</t>
    <phoneticPr fontId="2"/>
  </si>
  <si>
    <t>もりい　やすゆき</t>
    <phoneticPr fontId="2"/>
  </si>
  <si>
    <t>639-0226</t>
    <phoneticPr fontId="2"/>
  </si>
  <si>
    <t>きたがわねんりょうじゅうせんてん</t>
    <phoneticPr fontId="2"/>
  </si>
  <si>
    <t>きたがわ　よしひと</t>
    <phoneticPr fontId="2"/>
  </si>
  <si>
    <t>639-2311</t>
    <phoneticPr fontId="2"/>
  </si>
  <si>
    <t>べたーめんと</t>
    <phoneticPr fontId="2"/>
  </si>
  <si>
    <t>ふくだ　しょういち</t>
    <phoneticPr fontId="2"/>
  </si>
  <si>
    <t>がっけんとしせつびいこましてん</t>
    <phoneticPr fontId="2"/>
  </si>
  <si>
    <t>かわひがし　あきら</t>
    <phoneticPr fontId="2"/>
  </si>
  <si>
    <t>573-0025</t>
    <phoneticPr fontId="2"/>
  </si>
  <si>
    <t>こしのすいどうせつび</t>
    <phoneticPr fontId="2"/>
  </si>
  <si>
    <t>こしの　まさし</t>
    <phoneticPr fontId="2"/>
  </si>
  <si>
    <t>639-2244</t>
    <phoneticPr fontId="2"/>
  </si>
  <si>
    <t>しまだすいどうせつび</t>
    <phoneticPr fontId="2"/>
  </si>
  <si>
    <t>しまだ　たけし</t>
    <phoneticPr fontId="2"/>
  </si>
  <si>
    <t>634-0832</t>
    <phoneticPr fontId="2"/>
  </si>
  <si>
    <t>かつらぎこうぎょう</t>
    <phoneticPr fontId="2"/>
  </si>
  <si>
    <t>にしもと　たつや</t>
    <phoneticPr fontId="2"/>
  </si>
  <si>
    <t>639-2131</t>
    <phoneticPr fontId="2"/>
  </si>
  <si>
    <t>なかにしせつびこうぎょう</t>
    <phoneticPr fontId="2"/>
  </si>
  <si>
    <t>なかにし　なおかず</t>
    <phoneticPr fontId="2"/>
  </si>
  <si>
    <t>630-8121</t>
    <phoneticPr fontId="2"/>
  </si>
  <si>
    <t>えーじーせつび</t>
    <phoneticPr fontId="2"/>
  </si>
  <si>
    <t>まつば　ともかず</t>
    <phoneticPr fontId="2"/>
  </si>
  <si>
    <t>634-0077</t>
    <phoneticPr fontId="2"/>
  </si>
  <si>
    <t>やまだすいどうせつび</t>
    <phoneticPr fontId="2"/>
  </si>
  <si>
    <t>しもやまかつゆき</t>
    <phoneticPr fontId="2"/>
  </si>
  <si>
    <t>636-0305</t>
    <phoneticPr fontId="2"/>
  </si>
  <si>
    <t>まえだ　よしたか</t>
    <phoneticPr fontId="2"/>
  </si>
  <si>
    <t>みずせ　かつひこ</t>
    <phoneticPr fontId="2"/>
  </si>
  <si>
    <t>かどの　あきのぶ</t>
    <phoneticPr fontId="2"/>
  </si>
  <si>
    <t>有</t>
  </si>
  <si>
    <t>上牧町</t>
    <rPh sb="0" eb="3">
      <t>カンマキチョウ</t>
    </rPh>
    <phoneticPr fontId="2"/>
  </si>
  <si>
    <t>639-0241</t>
    <phoneticPr fontId="2"/>
  </si>
  <si>
    <t>636-0062</t>
    <phoneticPr fontId="2"/>
  </si>
  <si>
    <t>636-0082</t>
    <phoneticPr fontId="2"/>
  </si>
  <si>
    <t>634-0832</t>
    <phoneticPr fontId="2"/>
  </si>
  <si>
    <t>636-0821</t>
    <phoneticPr fontId="2"/>
  </si>
  <si>
    <t>すえおか　しんじ</t>
    <phoneticPr fontId="2"/>
  </si>
  <si>
    <t>ふくい　かずお</t>
    <phoneticPr fontId="2"/>
  </si>
  <si>
    <t>はりま　かずひろ</t>
    <phoneticPr fontId="2"/>
  </si>
  <si>
    <t>ふじもと　つかさ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</si>
</sst>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7" xfId="0" applyFill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5" fillId="3" borderId="3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5" fillId="3" borderId="20" xfId="0" applyFont="1" applyFill="1" applyBorder="1" applyAlignment="1">
      <alignment vertical="center" wrapText="1"/>
    </xf>
    <xf numFmtId="0" fontId="0" fillId="3" borderId="15" xfId="0" applyFill="1" applyBorder="1" applyAlignment="1">
      <alignment horizontal="left" vertical="center"/>
    </xf>
    <xf numFmtId="0" fontId="0" fillId="3" borderId="10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21" xfId="0" applyFill="1" applyBorder="1" applyAlignment="1">
      <alignment horizontal="center" vertical="center"/>
    </xf>
    <xf numFmtId="14" fontId="0" fillId="3" borderId="21" xfId="0" applyNumberFormat="1" applyFill="1" applyBorder="1">
      <alignment vertical="center"/>
    </xf>
    <xf numFmtId="14" fontId="0" fillId="3" borderId="22" xfId="0" applyNumberFormat="1" applyFill="1" applyBorder="1">
      <alignment vertical="center"/>
    </xf>
    <xf numFmtId="0" fontId="0" fillId="3" borderId="19" xfId="0" applyFill="1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7" xfId="0" applyFill="1" applyBorder="1" applyAlignment="1">
      <alignment vertical="center"/>
    </xf>
    <xf numFmtId="0" fontId="0" fillId="3" borderId="21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zoomScaleNormal="100" zoomScaleSheetLayoutView="100" workbookViewId="0">
      <selection activeCell="A97" sqref="A97:A98"/>
    </sheetView>
  </sheetViews>
  <sheetFormatPr defaultRowHeight="18.75" x14ac:dyDescent="0.4"/>
  <cols>
    <col min="1" max="1" width="10.375" style="35" bestFit="1" customWidth="1"/>
    <col min="2" max="2" width="11.125" style="35" customWidth="1"/>
    <col min="3" max="3" width="5.875" style="35" customWidth="1"/>
    <col min="4" max="4" width="19.625" style="35" customWidth="1"/>
    <col min="5" max="5" width="17.25" style="35" customWidth="1"/>
    <col min="6" max="7" width="10.375" style="35" customWidth="1"/>
    <col min="8" max="8" width="18.25" style="35" customWidth="1"/>
    <col min="9" max="9" width="9" style="35" customWidth="1"/>
    <col min="10" max="10" width="30" style="35" customWidth="1"/>
    <col min="11" max="11" width="13.25" style="35" customWidth="1"/>
    <col min="12" max="12" width="9" style="45" customWidth="1"/>
    <col min="13" max="13" width="10.75" style="54" customWidth="1"/>
    <col min="14" max="14" width="20.25" style="35" customWidth="1"/>
    <col min="15" max="15" width="6.125" style="35" customWidth="1"/>
    <col min="16" max="16384" width="9" style="35"/>
  </cols>
  <sheetData>
    <row r="1" spans="1:15" ht="26.25" thickBot="1" x14ac:dyDescent="0.45">
      <c r="A1" s="34" t="s">
        <v>0</v>
      </c>
      <c r="K1" s="70"/>
      <c r="L1" s="70"/>
      <c r="M1" s="70"/>
      <c r="N1" s="70"/>
      <c r="O1" s="70"/>
    </row>
    <row r="2" spans="1:15" x14ac:dyDescent="0.4">
      <c r="A2" s="68" t="s">
        <v>1</v>
      </c>
      <c r="B2" s="36" t="s">
        <v>2</v>
      </c>
      <c r="C2" s="36"/>
      <c r="D2" s="36"/>
      <c r="E2" s="36"/>
      <c r="F2" s="36"/>
      <c r="G2" s="36"/>
      <c r="H2" s="36"/>
      <c r="I2" s="36"/>
      <c r="J2" s="36"/>
      <c r="K2" s="36"/>
      <c r="L2" s="37"/>
      <c r="M2" s="65" t="s">
        <v>3</v>
      </c>
      <c r="N2" s="36"/>
      <c r="O2" s="38"/>
    </row>
    <row r="3" spans="1:15" s="45" customFormat="1" ht="46.9" customHeight="1" x14ac:dyDescent="0.4">
      <c r="A3" s="69"/>
      <c r="B3" s="60" t="s">
        <v>4</v>
      </c>
      <c r="C3" s="40" t="s">
        <v>18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  <c r="K3" s="42" t="s">
        <v>12</v>
      </c>
      <c r="L3" s="43" t="s">
        <v>46</v>
      </c>
      <c r="M3" s="60" t="s">
        <v>13</v>
      </c>
      <c r="N3" s="41" t="s">
        <v>14</v>
      </c>
      <c r="O3" s="44" t="s">
        <v>45</v>
      </c>
    </row>
    <row r="4" spans="1:15" x14ac:dyDescent="0.4">
      <c r="A4" s="57" t="s">
        <v>858</v>
      </c>
      <c r="B4" s="61">
        <v>42522</v>
      </c>
      <c r="C4" s="46">
        <v>3</v>
      </c>
      <c r="D4" s="47" t="s">
        <v>47</v>
      </c>
      <c r="E4" s="47" t="s">
        <v>195</v>
      </c>
      <c r="F4" s="46" t="s">
        <v>196</v>
      </c>
      <c r="G4" s="46" t="s">
        <v>71</v>
      </c>
      <c r="H4" s="47" t="s">
        <v>227</v>
      </c>
      <c r="I4" s="46" t="s">
        <v>230</v>
      </c>
      <c r="J4" s="46" t="s">
        <v>95</v>
      </c>
      <c r="K4" s="48" t="s">
        <v>118</v>
      </c>
      <c r="L4" s="49" t="s">
        <v>857</v>
      </c>
      <c r="M4" s="66" t="s">
        <v>144</v>
      </c>
      <c r="N4" s="47" t="s">
        <v>226</v>
      </c>
      <c r="O4" s="58">
        <v>12</v>
      </c>
    </row>
    <row r="5" spans="1:15" x14ac:dyDescent="0.4">
      <c r="A5" s="57" t="s">
        <v>858</v>
      </c>
      <c r="B5" s="61"/>
      <c r="C5" s="46"/>
      <c r="D5" s="47"/>
      <c r="E5" s="47"/>
      <c r="F5" s="46"/>
      <c r="G5" s="46"/>
      <c r="H5" s="47"/>
      <c r="I5" s="46"/>
      <c r="J5" s="46"/>
      <c r="K5" s="48"/>
      <c r="L5" s="49"/>
      <c r="M5" s="66" t="s">
        <v>151</v>
      </c>
      <c r="N5" s="47" t="s">
        <v>289</v>
      </c>
      <c r="O5" s="58">
        <v>123</v>
      </c>
    </row>
    <row r="6" spans="1:15" x14ac:dyDescent="0.4">
      <c r="A6" s="57" t="s">
        <v>858</v>
      </c>
      <c r="B6" s="61"/>
      <c r="C6" s="46"/>
      <c r="D6" s="47"/>
      <c r="E6" s="47"/>
      <c r="F6" s="46"/>
      <c r="G6" s="46"/>
      <c r="H6" s="47"/>
      <c r="I6" s="46"/>
      <c r="J6" s="46"/>
      <c r="K6" s="48"/>
      <c r="L6" s="49"/>
      <c r="M6" s="66" t="s">
        <v>159</v>
      </c>
      <c r="N6" s="47" t="s">
        <v>291</v>
      </c>
      <c r="O6" s="58">
        <v>161</v>
      </c>
    </row>
    <row r="7" spans="1:15" x14ac:dyDescent="0.4">
      <c r="A7" s="57" t="s">
        <v>858</v>
      </c>
      <c r="B7" s="61"/>
      <c r="C7" s="46"/>
      <c r="D7" s="47"/>
      <c r="E7" s="47"/>
      <c r="F7" s="46"/>
      <c r="G7" s="46"/>
      <c r="H7" s="47"/>
      <c r="I7" s="46"/>
      <c r="J7" s="46"/>
      <c r="K7" s="48"/>
      <c r="L7" s="49"/>
      <c r="M7" s="66" t="s">
        <v>194</v>
      </c>
      <c r="N7" s="47" t="s">
        <v>864</v>
      </c>
      <c r="O7" s="58">
        <v>221</v>
      </c>
    </row>
    <row r="8" spans="1:15" x14ac:dyDescent="0.4">
      <c r="A8" s="57" t="s">
        <v>858</v>
      </c>
      <c r="B8" s="61">
        <v>42522</v>
      </c>
      <c r="C8" s="46">
        <v>6</v>
      </c>
      <c r="D8" s="47" t="s">
        <v>48</v>
      </c>
      <c r="E8" s="47" t="s">
        <v>197</v>
      </c>
      <c r="F8" s="46" t="s">
        <v>198</v>
      </c>
      <c r="G8" s="46" t="s">
        <v>72</v>
      </c>
      <c r="H8" s="47" t="s">
        <v>227</v>
      </c>
      <c r="I8" s="46" t="s">
        <v>228</v>
      </c>
      <c r="J8" s="46" t="s">
        <v>96</v>
      </c>
      <c r="K8" s="48" t="s">
        <v>119</v>
      </c>
      <c r="L8" s="49" t="s">
        <v>857</v>
      </c>
      <c r="M8" s="66" t="s">
        <v>158</v>
      </c>
      <c r="N8" s="47" t="s">
        <v>227</v>
      </c>
      <c r="O8" s="58">
        <v>141</v>
      </c>
    </row>
    <row r="9" spans="1:15" x14ac:dyDescent="0.4">
      <c r="A9" s="57" t="s">
        <v>858</v>
      </c>
      <c r="B9" s="61">
        <v>42522</v>
      </c>
      <c r="C9" s="46">
        <v>7</v>
      </c>
      <c r="D9" s="47" t="s">
        <v>49</v>
      </c>
      <c r="E9" s="47" t="s">
        <v>199</v>
      </c>
      <c r="F9" s="46" t="s">
        <v>196</v>
      </c>
      <c r="G9" s="46" t="s">
        <v>73</v>
      </c>
      <c r="H9" s="47" t="s">
        <v>227</v>
      </c>
      <c r="I9" s="46" t="s">
        <v>859</v>
      </c>
      <c r="J9" s="46" t="s">
        <v>97</v>
      </c>
      <c r="K9" s="48" t="s">
        <v>120</v>
      </c>
      <c r="L9" s="49" t="s">
        <v>857</v>
      </c>
      <c r="M9" s="66" t="s">
        <v>145</v>
      </c>
      <c r="N9" s="47" t="s">
        <v>227</v>
      </c>
      <c r="O9" s="58">
        <v>14</v>
      </c>
    </row>
    <row r="10" spans="1:15" x14ac:dyDescent="0.4">
      <c r="A10" s="57" t="s">
        <v>858</v>
      </c>
      <c r="B10" s="61"/>
      <c r="C10" s="46"/>
      <c r="D10" s="47"/>
      <c r="E10" s="47"/>
      <c r="F10" s="46"/>
      <c r="G10" s="46"/>
      <c r="H10" s="47"/>
      <c r="I10" s="46"/>
      <c r="J10" s="46"/>
      <c r="K10" s="48"/>
      <c r="L10" s="49"/>
      <c r="M10" s="66" t="s">
        <v>152</v>
      </c>
      <c r="N10" s="47" t="s">
        <v>290</v>
      </c>
      <c r="O10" s="58">
        <v>124</v>
      </c>
    </row>
    <row r="11" spans="1:15" x14ac:dyDescent="0.4">
      <c r="A11" s="57" t="s">
        <v>858</v>
      </c>
      <c r="B11" s="61">
        <v>42522</v>
      </c>
      <c r="C11" s="46">
        <v>8</v>
      </c>
      <c r="D11" s="47" t="s">
        <v>50</v>
      </c>
      <c r="E11" s="47" t="s">
        <v>200</v>
      </c>
      <c r="F11" s="46" t="s">
        <v>198</v>
      </c>
      <c r="G11" s="46" t="s">
        <v>74</v>
      </c>
      <c r="H11" s="47" t="s">
        <v>231</v>
      </c>
      <c r="I11" s="46" t="s">
        <v>230</v>
      </c>
      <c r="J11" s="46" t="s">
        <v>98</v>
      </c>
      <c r="K11" s="48" t="s">
        <v>121</v>
      </c>
      <c r="L11" s="49" t="s">
        <v>857</v>
      </c>
      <c r="M11" s="66" t="s">
        <v>143</v>
      </c>
      <c r="N11" s="47" t="s">
        <v>231</v>
      </c>
      <c r="O11" s="58">
        <v>10</v>
      </c>
    </row>
    <row r="12" spans="1:15" x14ac:dyDescent="0.4">
      <c r="A12" s="57" t="s">
        <v>858</v>
      </c>
      <c r="B12" s="61">
        <v>42522</v>
      </c>
      <c r="C12" s="46">
        <v>9</v>
      </c>
      <c r="D12" s="47" t="s">
        <v>51</v>
      </c>
      <c r="E12" s="47" t="s">
        <v>201</v>
      </c>
      <c r="F12" s="46" t="s">
        <v>198</v>
      </c>
      <c r="G12" s="46" t="s">
        <v>75</v>
      </c>
      <c r="H12" s="47" t="s">
        <v>232</v>
      </c>
      <c r="I12" s="46" t="s">
        <v>230</v>
      </c>
      <c r="J12" s="46" t="s">
        <v>99</v>
      </c>
      <c r="K12" s="48" t="s">
        <v>122</v>
      </c>
      <c r="L12" s="49" t="s">
        <v>857</v>
      </c>
      <c r="M12" s="66" t="s">
        <v>142</v>
      </c>
      <c r="N12" s="47" t="s">
        <v>292</v>
      </c>
      <c r="O12" s="58">
        <v>4</v>
      </c>
    </row>
    <row r="13" spans="1:15" x14ac:dyDescent="0.4">
      <c r="A13" s="57" t="s">
        <v>858</v>
      </c>
      <c r="B13" s="61">
        <v>42522</v>
      </c>
      <c r="C13" s="46">
        <v>12</v>
      </c>
      <c r="D13" s="47" t="s">
        <v>52</v>
      </c>
      <c r="E13" s="47" t="s">
        <v>202</v>
      </c>
      <c r="F13" s="46" t="s">
        <v>196</v>
      </c>
      <c r="G13" s="46" t="s">
        <v>76</v>
      </c>
      <c r="H13" s="47" t="s">
        <v>233</v>
      </c>
      <c r="I13" s="46" t="s">
        <v>234</v>
      </c>
      <c r="J13" s="46" t="s">
        <v>100</v>
      </c>
      <c r="K13" s="48" t="s">
        <v>123</v>
      </c>
      <c r="L13" s="49" t="s">
        <v>857</v>
      </c>
      <c r="M13" s="66" t="s">
        <v>160</v>
      </c>
      <c r="N13" s="47" t="s">
        <v>233</v>
      </c>
      <c r="O13" s="58">
        <v>168</v>
      </c>
    </row>
    <row r="14" spans="1:15" x14ac:dyDescent="0.4">
      <c r="A14" s="57" t="s">
        <v>858</v>
      </c>
      <c r="B14" s="61">
        <v>42522</v>
      </c>
      <c r="C14" s="46">
        <v>13</v>
      </c>
      <c r="D14" s="47" t="s">
        <v>53</v>
      </c>
      <c r="E14" s="47" t="s">
        <v>203</v>
      </c>
      <c r="F14" s="46" t="s">
        <v>196</v>
      </c>
      <c r="G14" s="46" t="s">
        <v>77</v>
      </c>
      <c r="H14" s="47" t="s">
        <v>235</v>
      </c>
      <c r="I14" s="46" t="s">
        <v>236</v>
      </c>
      <c r="J14" s="46" t="s">
        <v>101</v>
      </c>
      <c r="K14" s="48" t="s">
        <v>124</v>
      </c>
      <c r="L14" s="49" t="s">
        <v>857</v>
      </c>
      <c r="M14" s="66" t="s">
        <v>190</v>
      </c>
      <c r="N14" s="47" t="s">
        <v>286</v>
      </c>
      <c r="O14" s="58">
        <v>212</v>
      </c>
    </row>
    <row r="15" spans="1:15" x14ac:dyDescent="0.4">
      <c r="A15" s="57" t="s">
        <v>858</v>
      </c>
      <c r="B15" s="61">
        <v>42522</v>
      </c>
      <c r="C15" s="46">
        <v>46</v>
      </c>
      <c r="D15" s="47" t="s">
        <v>54</v>
      </c>
      <c r="E15" s="47" t="s">
        <v>204</v>
      </c>
      <c r="F15" s="46" t="s">
        <v>196</v>
      </c>
      <c r="G15" s="46" t="s">
        <v>78</v>
      </c>
      <c r="H15" s="47" t="s">
        <v>237</v>
      </c>
      <c r="I15" s="46" t="s">
        <v>238</v>
      </c>
      <c r="J15" s="46" t="s">
        <v>102</v>
      </c>
      <c r="K15" s="48" t="s">
        <v>125</v>
      </c>
      <c r="L15" s="49" t="s">
        <v>857</v>
      </c>
      <c r="M15" s="66" t="s">
        <v>150</v>
      </c>
      <c r="N15" s="47" t="s">
        <v>293</v>
      </c>
      <c r="O15" s="58">
        <v>92</v>
      </c>
    </row>
    <row r="16" spans="1:15" x14ac:dyDescent="0.4">
      <c r="A16" s="57" t="s">
        <v>858</v>
      </c>
      <c r="B16" s="61"/>
      <c r="C16" s="46"/>
      <c r="D16" s="47"/>
      <c r="E16" s="47"/>
      <c r="F16" s="46"/>
      <c r="G16" s="46"/>
      <c r="H16" s="47"/>
      <c r="I16" s="46"/>
      <c r="J16" s="46"/>
      <c r="K16" s="48"/>
      <c r="L16" s="49"/>
      <c r="M16" s="66" t="s">
        <v>153</v>
      </c>
      <c r="N16" s="47" t="s">
        <v>237</v>
      </c>
      <c r="O16" s="58">
        <v>126</v>
      </c>
    </row>
    <row r="17" spans="1:15" x14ac:dyDescent="0.4">
      <c r="A17" s="57" t="s">
        <v>858</v>
      </c>
      <c r="B17" s="61">
        <v>42522</v>
      </c>
      <c r="C17" s="46">
        <v>47</v>
      </c>
      <c r="D17" s="47" t="s">
        <v>55</v>
      </c>
      <c r="E17" s="47" t="s">
        <v>205</v>
      </c>
      <c r="F17" s="46" t="s">
        <v>198</v>
      </c>
      <c r="G17" s="46" t="s">
        <v>79</v>
      </c>
      <c r="H17" s="47" t="s">
        <v>239</v>
      </c>
      <c r="I17" s="46" t="s">
        <v>240</v>
      </c>
      <c r="J17" s="46" t="s">
        <v>103</v>
      </c>
      <c r="K17" s="48" t="s">
        <v>126</v>
      </c>
      <c r="L17" s="49" t="s">
        <v>857</v>
      </c>
      <c r="M17" s="66" t="s">
        <v>146</v>
      </c>
      <c r="N17" s="47" t="s">
        <v>239</v>
      </c>
      <c r="O17" s="58">
        <v>67</v>
      </c>
    </row>
    <row r="18" spans="1:15" x14ac:dyDescent="0.4">
      <c r="A18" s="57" t="s">
        <v>858</v>
      </c>
      <c r="B18" s="61">
        <v>42522</v>
      </c>
      <c r="C18" s="46">
        <v>49</v>
      </c>
      <c r="D18" s="47" t="s">
        <v>56</v>
      </c>
      <c r="E18" s="47" t="s">
        <v>206</v>
      </c>
      <c r="F18" s="46" t="s">
        <v>196</v>
      </c>
      <c r="G18" s="46" t="s">
        <v>80</v>
      </c>
      <c r="H18" s="47" t="s">
        <v>241</v>
      </c>
      <c r="I18" s="46" t="s">
        <v>242</v>
      </c>
      <c r="J18" s="46" t="s">
        <v>104</v>
      </c>
      <c r="K18" s="48" t="s">
        <v>127</v>
      </c>
      <c r="L18" s="49" t="s">
        <v>857</v>
      </c>
      <c r="M18" s="66" t="s">
        <v>147</v>
      </c>
      <c r="N18" s="47" t="s">
        <v>294</v>
      </c>
      <c r="O18" s="58">
        <v>71</v>
      </c>
    </row>
    <row r="19" spans="1:15" x14ac:dyDescent="0.4">
      <c r="A19" s="57" t="s">
        <v>858</v>
      </c>
      <c r="B19" s="61"/>
      <c r="C19" s="46"/>
      <c r="D19" s="47"/>
      <c r="E19" s="47"/>
      <c r="F19" s="46"/>
      <c r="G19" s="46"/>
      <c r="H19" s="47"/>
      <c r="I19" s="46"/>
      <c r="J19" s="46"/>
      <c r="K19" s="48"/>
      <c r="L19" s="49"/>
      <c r="M19" s="66" t="s">
        <v>189</v>
      </c>
      <c r="N19" s="47" t="s">
        <v>241</v>
      </c>
      <c r="O19" s="58">
        <v>213</v>
      </c>
    </row>
    <row r="20" spans="1:15" x14ac:dyDescent="0.4">
      <c r="A20" s="57" t="s">
        <v>858</v>
      </c>
      <c r="B20" s="61">
        <v>42522</v>
      </c>
      <c r="C20" s="46">
        <v>50</v>
      </c>
      <c r="D20" s="47" t="s">
        <v>57</v>
      </c>
      <c r="E20" s="47" t="s">
        <v>207</v>
      </c>
      <c r="F20" s="46" t="s">
        <v>198</v>
      </c>
      <c r="G20" s="46" t="s">
        <v>81</v>
      </c>
      <c r="H20" s="47" t="s">
        <v>243</v>
      </c>
      <c r="I20" s="46" t="s">
        <v>244</v>
      </c>
      <c r="J20" s="46" t="s">
        <v>105</v>
      </c>
      <c r="K20" s="48" t="s">
        <v>128</v>
      </c>
      <c r="L20" s="49" t="s">
        <v>857</v>
      </c>
      <c r="M20" s="66" t="s">
        <v>148</v>
      </c>
      <c r="N20" s="47" t="s">
        <v>243</v>
      </c>
      <c r="O20" s="58">
        <v>72</v>
      </c>
    </row>
    <row r="21" spans="1:15" x14ac:dyDescent="0.4">
      <c r="A21" s="57" t="s">
        <v>858</v>
      </c>
      <c r="B21" s="61">
        <v>42522</v>
      </c>
      <c r="C21" s="46">
        <v>51</v>
      </c>
      <c r="D21" s="47" t="s">
        <v>58</v>
      </c>
      <c r="E21" s="47" t="s">
        <v>208</v>
      </c>
      <c r="F21" s="46" t="s">
        <v>198</v>
      </c>
      <c r="G21" s="46" t="s">
        <v>82</v>
      </c>
      <c r="H21" s="47" t="s">
        <v>245</v>
      </c>
      <c r="I21" s="46" t="s">
        <v>229</v>
      </c>
      <c r="J21" s="46" t="s">
        <v>106</v>
      </c>
      <c r="K21" s="48" t="s">
        <v>129</v>
      </c>
      <c r="L21" s="49"/>
      <c r="M21" s="66" t="s">
        <v>149</v>
      </c>
      <c r="N21" s="47" t="s">
        <v>245</v>
      </c>
      <c r="O21" s="58">
        <v>75</v>
      </c>
    </row>
    <row r="22" spans="1:15" x14ac:dyDescent="0.4">
      <c r="A22" s="57" t="s">
        <v>858</v>
      </c>
      <c r="B22" s="61">
        <v>42522</v>
      </c>
      <c r="C22" s="46">
        <v>82</v>
      </c>
      <c r="D22" s="47" t="s">
        <v>59</v>
      </c>
      <c r="E22" s="47" t="s">
        <v>209</v>
      </c>
      <c r="F22" s="46" t="s">
        <v>196</v>
      </c>
      <c r="G22" s="46" t="s">
        <v>83</v>
      </c>
      <c r="H22" s="47" t="s">
        <v>246</v>
      </c>
      <c r="I22" s="46" t="s">
        <v>247</v>
      </c>
      <c r="J22" s="46" t="s">
        <v>107</v>
      </c>
      <c r="K22" s="48" t="s">
        <v>130</v>
      </c>
      <c r="L22" s="49" t="s">
        <v>857</v>
      </c>
      <c r="M22" s="66" t="s">
        <v>154</v>
      </c>
      <c r="N22" s="47" t="s">
        <v>295</v>
      </c>
      <c r="O22" s="58">
        <v>129</v>
      </c>
    </row>
    <row r="23" spans="1:15" x14ac:dyDescent="0.4">
      <c r="A23" s="57" t="s">
        <v>858</v>
      </c>
      <c r="B23" s="61">
        <v>42522</v>
      </c>
      <c r="C23" s="46">
        <v>83</v>
      </c>
      <c r="D23" s="47" t="s">
        <v>60</v>
      </c>
      <c r="E23" s="47" t="s">
        <v>210</v>
      </c>
      <c r="F23" s="46" t="s">
        <v>196</v>
      </c>
      <c r="G23" s="46" t="s">
        <v>84</v>
      </c>
      <c r="H23" s="47" t="s">
        <v>248</v>
      </c>
      <c r="I23" s="46" t="s">
        <v>249</v>
      </c>
      <c r="J23" s="46" t="s">
        <v>108</v>
      </c>
      <c r="K23" s="48" t="s">
        <v>131</v>
      </c>
      <c r="L23" s="49" t="s">
        <v>857</v>
      </c>
      <c r="M23" s="66" t="s">
        <v>161</v>
      </c>
      <c r="N23" s="47" t="s">
        <v>297</v>
      </c>
      <c r="O23" s="58">
        <v>169</v>
      </c>
    </row>
    <row r="24" spans="1:15" x14ac:dyDescent="0.4">
      <c r="A24" s="57" t="s">
        <v>858</v>
      </c>
      <c r="B24" s="61">
        <v>42522</v>
      </c>
      <c r="C24" s="46">
        <v>84</v>
      </c>
      <c r="D24" s="47" t="s">
        <v>61</v>
      </c>
      <c r="E24" s="47" t="s">
        <v>211</v>
      </c>
      <c r="F24" s="46" t="s">
        <v>196</v>
      </c>
      <c r="G24" s="46" t="s">
        <v>85</v>
      </c>
      <c r="H24" s="47" t="s">
        <v>250</v>
      </c>
      <c r="I24" s="46" t="s">
        <v>249</v>
      </c>
      <c r="J24" s="46" t="s">
        <v>108</v>
      </c>
      <c r="K24" s="48" t="s">
        <v>132</v>
      </c>
      <c r="L24" s="49" t="s">
        <v>857</v>
      </c>
      <c r="M24" s="66" t="s">
        <v>155</v>
      </c>
      <c r="N24" s="47" t="s">
        <v>296</v>
      </c>
      <c r="O24" s="58">
        <v>130</v>
      </c>
    </row>
    <row r="25" spans="1:15" x14ac:dyDescent="0.4">
      <c r="A25" s="57" t="s">
        <v>858</v>
      </c>
      <c r="B25" s="61"/>
      <c r="C25" s="46"/>
      <c r="D25" s="47"/>
      <c r="E25" s="47"/>
      <c r="F25" s="46"/>
      <c r="G25" s="46"/>
      <c r="H25" s="47"/>
      <c r="I25" s="46"/>
      <c r="J25" s="46"/>
      <c r="K25" s="48"/>
      <c r="L25" s="49"/>
      <c r="M25" s="66" t="s">
        <v>188</v>
      </c>
      <c r="N25" s="47" t="s">
        <v>285</v>
      </c>
      <c r="O25" s="58">
        <v>211</v>
      </c>
    </row>
    <row r="26" spans="1:15" x14ac:dyDescent="0.4">
      <c r="A26" s="57" t="s">
        <v>858</v>
      </c>
      <c r="B26" s="61">
        <v>42522</v>
      </c>
      <c r="C26" s="46">
        <v>85</v>
      </c>
      <c r="D26" s="47" t="s">
        <v>62</v>
      </c>
      <c r="E26" s="47" t="s">
        <v>212</v>
      </c>
      <c r="F26" s="46" t="s">
        <v>196</v>
      </c>
      <c r="G26" s="46" t="s">
        <v>86</v>
      </c>
      <c r="H26" s="47" t="s">
        <v>252</v>
      </c>
      <c r="I26" s="46" t="s">
        <v>253</v>
      </c>
      <c r="J26" s="46" t="s">
        <v>109</v>
      </c>
      <c r="K26" s="48" t="s">
        <v>133</v>
      </c>
      <c r="L26" s="49" t="s">
        <v>857</v>
      </c>
      <c r="M26" s="66" t="s">
        <v>156</v>
      </c>
      <c r="N26" s="47" t="s">
        <v>251</v>
      </c>
      <c r="O26" s="58">
        <v>132</v>
      </c>
    </row>
    <row r="27" spans="1:15" x14ac:dyDescent="0.4">
      <c r="A27" s="57" t="s">
        <v>858</v>
      </c>
      <c r="B27" s="61">
        <v>42522</v>
      </c>
      <c r="C27" s="46">
        <v>86</v>
      </c>
      <c r="D27" s="47" t="s">
        <v>63</v>
      </c>
      <c r="E27" s="47" t="s">
        <v>213</v>
      </c>
      <c r="F27" s="46" t="s">
        <v>198</v>
      </c>
      <c r="G27" s="46" t="s">
        <v>87</v>
      </c>
      <c r="H27" s="47" t="s">
        <v>254</v>
      </c>
      <c r="I27" s="46" t="s">
        <v>860</v>
      </c>
      <c r="J27" s="46" t="s">
        <v>110</v>
      </c>
      <c r="K27" s="48" t="s">
        <v>134</v>
      </c>
      <c r="L27" s="49" t="s">
        <v>857</v>
      </c>
      <c r="M27" s="66" t="s">
        <v>157</v>
      </c>
      <c r="N27" s="47" t="s">
        <v>865</v>
      </c>
      <c r="O27" s="58">
        <v>133</v>
      </c>
    </row>
    <row r="28" spans="1:15" x14ac:dyDescent="0.4">
      <c r="A28" s="57" t="s">
        <v>858</v>
      </c>
      <c r="B28" s="61">
        <v>42522</v>
      </c>
      <c r="C28" s="46">
        <v>107</v>
      </c>
      <c r="D28" s="47" t="s">
        <v>64</v>
      </c>
      <c r="E28" s="47" t="s">
        <v>214</v>
      </c>
      <c r="F28" s="46" t="s">
        <v>196</v>
      </c>
      <c r="G28" s="46" t="s">
        <v>88</v>
      </c>
      <c r="H28" s="47" t="s">
        <v>255</v>
      </c>
      <c r="I28" s="46" t="s">
        <v>256</v>
      </c>
      <c r="J28" s="46" t="s">
        <v>111</v>
      </c>
      <c r="K28" s="48" t="s">
        <v>135</v>
      </c>
      <c r="L28" s="49"/>
      <c r="M28" s="66" t="s">
        <v>162</v>
      </c>
      <c r="N28" s="47" t="s">
        <v>866</v>
      </c>
      <c r="O28" s="58">
        <v>170</v>
      </c>
    </row>
    <row r="29" spans="1:15" x14ac:dyDescent="0.4">
      <c r="A29" s="57" t="s">
        <v>858</v>
      </c>
      <c r="B29" s="61">
        <v>42522</v>
      </c>
      <c r="C29" s="46">
        <v>108</v>
      </c>
      <c r="D29" s="47" t="s">
        <v>65</v>
      </c>
      <c r="E29" s="47" t="s">
        <v>215</v>
      </c>
      <c r="F29" s="46" t="s">
        <v>196</v>
      </c>
      <c r="G29" s="46" t="s">
        <v>89</v>
      </c>
      <c r="H29" s="47" t="s">
        <v>258</v>
      </c>
      <c r="I29" s="46" t="s">
        <v>259</v>
      </c>
      <c r="J29" s="46" t="s">
        <v>112</v>
      </c>
      <c r="K29" s="48" t="s">
        <v>136</v>
      </c>
      <c r="L29" s="49" t="s">
        <v>857</v>
      </c>
      <c r="M29" s="66" t="s">
        <v>163</v>
      </c>
      <c r="N29" s="47" t="s">
        <v>257</v>
      </c>
      <c r="O29" s="58">
        <v>171</v>
      </c>
    </row>
    <row r="30" spans="1:15" x14ac:dyDescent="0.4">
      <c r="A30" s="57" t="s">
        <v>858</v>
      </c>
      <c r="B30" s="61">
        <v>42522</v>
      </c>
      <c r="C30" s="46">
        <v>109</v>
      </c>
      <c r="D30" s="47" t="s">
        <v>66</v>
      </c>
      <c r="E30" s="47" t="s">
        <v>216</v>
      </c>
      <c r="F30" s="46" t="s">
        <v>198</v>
      </c>
      <c r="G30" s="46" t="s">
        <v>90</v>
      </c>
      <c r="H30" s="47" t="s">
        <v>261</v>
      </c>
      <c r="I30" s="46" t="s">
        <v>262</v>
      </c>
      <c r="J30" s="46" t="s">
        <v>113</v>
      </c>
      <c r="K30" s="48" t="s">
        <v>137</v>
      </c>
      <c r="L30" s="49"/>
      <c r="M30" s="66" t="s">
        <v>164</v>
      </c>
      <c r="N30" s="47" t="s">
        <v>260</v>
      </c>
      <c r="O30" s="58">
        <v>172</v>
      </c>
    </row>
    <row r="31" spans="1:15" x14ac:dyDescent="0.4">
      <c r="A31" s="57" t="s">
        <v>858</v>
      </c>
      <c r="B31" s="61">
        <v>42522</v>
      </c>
      <c r="C31" s="46">
        <v>110</v>
      </c>
      <c r="D31" s="47" t="s">
        <v>67</v>
      </c>
      <c r="E31" s="47" t="s">
        <v>217</v>
      </c>
      <c r="F31" s="46" t="s">
        <v>198</v>
      </c>
      <c r="G31" s="46" t="s">
        <v>91</v>
      </c>
      <c r="H31" s="47" t="s">
        <v>264</v>
      </c>
      <c r="I31" s="46" t="s">
        <v>861</v>
      </c>
      <c r="J31" s="46" t="s">
        <v>114</v>
      </c>
      <c r="K31" s="48" t="s">
        <v>138</v>
      </c>
      <c r="L31" s="49"/>
      <c r="M31" s="66" t="s">
        <v>91</v>
      </c>
      <c r="N31" s="47" t="s">
        <v>263</v>
      </c>
      <c r="O31" s="58">
        <v>173</v>
      </c>
    </row>
    <row r="32" spans="1:15" x14ac:dyDescent="0.4">
      <c r="A32" s="57" t="s">
        <v>858</v>
      </c>
      <c r="B32" s="61">
        <v>42522</v>
      </c>
      <c r="C32" s="46">
        <v>111</v>
      </c>
      <c r="D32" s="47" t="s">
        <v>68</v>
      </c>
      <c r="E32" s="47" t="s">
        <v>218</v>
      </c>
      <c r="F32" s="46" t="s">
        <v>198</v>
      </c>
      <c r="G32" s="46" t="s">
        <v>92</v>
      </c>
      <c r="H32" s="47" t="s">
        <v>266</v>
      </c>
      <c r="I32" s="46" t="s">
        <v>267</v>
      </c>
      <c r="J32" s="46" t="s">
        <v>115</v>
      </c>
      <c r="K32" s="48" t="s">
        <v>139</v>
      </c>
      <c r="L32" s="49" t="s">
        <v>857</v>
      </c>
      <c r="M32" s="66" t="s">
        <v>165</v>
      </c>
      <c r="N32" s="47" t="s">
        <v>265</v>
      </c>
      <c r="O32" s="58">
        <v>174</v>
      </c>
    </row>
    <row r="33" spans="1:15" x14ac:dyDescent="0.4">
      <c r="A33" s="57" t="s">
        <v>858</v>
      </c>
      <c r="B33" s="61">
        <v>42522</v>
      </c>
      <c r="C33" s="46">
        <v>112</v>
      </c>
      <c r="D33" s="47" t="s">
        <v>69</v>
      </c>
      <c r="E33" s="47" t="s">
        <v>219</v>
      </c>
      <c r="F33" s="46" t="s">
        <v>196</v>
      </c>
      <c r="G33" s="46" t="s">
        <v>93</v>
      </c>
      <c r="H33" s="47" t="s">
        <v>269</v>
      </c>
      <c r="I33" s="46" t="s">
        <v>270</v>
      </c>
      <c r="J33" s="46" t="s">
        <v>116</v>
      </c>
      <c r="K33" s="48" t="s">
        <v>140</v>
      </c>
      <c r="L33" s="49" t="s">
        <v>857</v>
      </c>
      <c r="M33" s="66" t="s">
        <v>166</v>
      </c>
      <c r="N33" s="47" t="s">
        <v>268</v>
      </c>
      <c r="O33" s="58">
        <v>175</v>
      </c>
    </row>
    <row r="34" spans="1:15" x14ac:dyDescent="0.4">
      <c r="A34" s="57" t="s">
        <v>858</v>
      </c>
      <c r="B34" s="61">
        <v>42522</v>
      </c>
      <c r="C34" s="46">
        <v>113</v>
      </c>
      <c r="D34" s="47" t="s">
        <v>70</v>
      </c>
      <c r="E34" s="47" t="s">
        <v>220</v>
      </c>
      <c r="F34" s="46" t="s">
        <v>198</v>
      </c>
      <c r="G34" s="46" t="s">
        <v>94</v>
      </c>
      <c r="H34" s="47" t="s">
        <v>272</v>
      </c>
      <c r="I34" s="46" t="s">
        <v>862</v>
      </c>
      <c r="J34" s="46" t="s">
        <v>117</v>
      </c>
      <c r="K34" s="48" t="s">
        <v>141</v>
      </c>
      <c r="L34" s="49" t="s">
        <v>857</v>
      </c>
      <c r="M34" s="66" t="s">
        <v>167</v>
      </c>
      <c r="N34" s="47" t="s">
        <v>271</v>
      </c>
      <c r="O34" s="58">
        <v>176</v>
      </c>
    </row>
    <row r="35" spans="1:15" x14ac:dyDescent="0.4">
      <c r="A35" s="57" t="s">
        <v>858</v>
      </c>
      <c r="B35" s="61">
        <v>42527</v>
      </c>
      <c r="C35" s="46">
        <v>137</v>
      </c>
      <c r="D35" s="47" t="s">
        <v>168</v>
      </c>
      <c r="E35" s="47" t="s">
        <v>221</v>
      </c>
      <c r="F35" s="46" t="s">
        <v>196</v>
      </c>
      <c r="G35" s="46" t="s">
        <v>173</v>
      </c>
      <c r="H35" s="47" t="s">
        <v>274</v>
      </c>
      <c r="I35" s="46" t="s">
        <v>275</v>
      </c>
      <c r="J35" s="46" t="s">
        <v>178</v>
      </c>
      <c r="K35" s="48" t="s">
        <v>183</v>
      </c>
      <c r="L35" s="49" t="s">
        <v>857</v>
      </c>
      <c r="M35" s="66" t="s">
        <v>173</v>
      </c>
      <c r="N35" s="47" t="s">
        <v>273</v>
      </c>
      <c r="O35" s="58">
        <v>214</v>
      </c>
    </row>
    <row r="36" spans="1:15" x14ac:dyDescent="0.4">
      <c r="A36" s="57" t="s">
        <v>858</v>
      </c>
      <c r="B36" s="61">
        <v>42527</v>
      </c>
      <c r="C36" s="46">
        <v>138</v>
      </c>
      <c r="D36" s="47" t="s">
        <v>169</v>
      </c>
      <c r="E36" s="47" t="s">
        <v>222</v>
      </c>
      <c r="F36" s="46" t="s">
        <v>198</v>
      </c>
      <c r="G36" s="46" t="s">
        <v>174</v>
      </c>
      <c r="H36" s="47" t="s">
        <v>283</v>
      </c>
      <c r="I36" s="46" t="s">
        <v>284</v>
      </c>
      <c r="J36" s="46" t="s">
        <v>179</v>
      </c>
      <c r="K36" s="48" t="s">
        <v>184</v>
      </c>
      <c r="L36" s="49" t="s">
        <v>857</v>
      </c>
      <c r="M36" s="66" t="s">
        <v>174</v>
      </c>
      <c r="N36" s="47" t="s">
        <v>282</v>
      </c>
      <c r="O36" s="58">
        <v>218</v>
      </c>
    </row>
    <row r="37" spans="1:15" x14ac:dyDescent="0.4">
      <c r="A37" s="63" t="s">
        <v>858</v>
      </c>
      <c r="B37" s="62">
        <v>42527</v>
      </c>
      <c r="C37" s="51">
        <v>139</v>
      </c>
      <c r="D37" s="52" t="s">
        <v>170</v>
      </c>
      <c r="E37" s="52" t="s">
        <v>223</v>
      </c>
      <c r="F37" s="51" t="s">
        <v>196</v>
      </c>
      <c r="G37" s="51" t="s">
        <v>175</v>
      </c>
      <c r="H37" s="52" t="s">
        <v>280</v>
      </c>
      <c r="I37" s="51" t="s">
        <v>281</v>
      </c>
      <c r="J37" s="51" t="s">
        <v>180</v>
      </c>
      <c r="K37" s="64" t="s">
        <v>185</v>
      </c>
      <c r="L37" s="39" t="s">
        <v>857</v>
      </c>
      <c r="M37" s="67" t="s">
        <v>191</v>
      </c>
      <c r="N37" s="52" t="s">
        <v>280</v>
      </c>
      <c r="O37" s="59">
        <v>215</v>
      </c>
    </row>
    <row r="38" spans="1:15" x14ac:dyDescent="0.4">
      <c r="A38" s="63" t="s">
        <v>858</v>
      </c>
      <c r="B38" s="62"/>
      <c r="C38" s="51"/>
      <c r="D38" s="52"/>
      <c r="E38" s="52" t="s">
        <v>223</v>
      </c>
      <c r="F38" s="51" t="s">
        <v>196</v>
      </c>
      <c r="G38" s="51" t="s">
        <v>175</v>
      </c>
      <c r="H38" s="52" t="s">
        <v>280</v>
      </c>
      <c r="I38" s="51" t="s">
        <v>281</v>
      </c>
      <c r="J38" s="51" t="s">
        <v>180</v>
      </c>
      <c r="K38" s="64" t="s">
        <v>185</v>
      </c>
      <c r="L38" s="39" t="s">
        <v>857</v>
      </c>
      <c r="M38" s="67" t="s">
        <v>192</v>
      </c>
      <c r="N38" s="52" t="s">
        <v>287</v>
      </c>
      <c r="O38" s="59">
        <v>216</v>
      </c>
    </row>
    <row r="39" spans="1:15" x14ac:dyDescent="0.4">
      <c r="A39" s="63" t="s">
        <v>858</v>
      </c>
      <c r="B39" s="62"/>
      <c r="C39" s="51"/>
      <c r="D39" s="52"/>
      <c r="E39" s="52" t="s">
        <v>223</v>
      </c>
      <c r="F39" s="51" t="s">
        <v>196</v>
      </c>
      <c r="G39" s="51" t="s">
        <v>175</v>
      </c>
      <c r="H39" s="52" t="s">
        <v>280</v>
      </c>
      <c r="I39" s="51" t="s">
        <v>281</v>
      </c>
      <c r="J39" s="51" t="s">
        <v>180</v>
      </c>
      <c r="K39" s="64" t="s">
        <v>185</v>
      </c>
      <c r="L39" s="39" t="s">
        <v>857</v>
      </c>
      <c r="M39" s="67" t="s">
        <v>193</v>
      </c>
      <c r="N39" s="52" t="s">
        <v>288</v>
      </c>
      <c r="O39" s="59">
        <v>217</v>
      </c>
    </row>
    <row r="40" spans="1:15" x14ac:dyDescent="0.4">
      <c r="A40" s="50" t="s">
        <v>858</v>
      </c>
      <c r="B40" s="62">
        <v>42527</v>
      </c>
      <c r="C40" s="51">
        <v>140</v>
      </c>
      <c r="D40" s="52" t="s">
        <v>171</v>
      </c>
      <c r="E40" s="52" t="s">
        <v>224</v>
      </c>
      <c r="F40" s="51" t="s">
        <v>196</v>
      </c>
      <c r="G40" s="51" t="s">
        <v>176</v>
      </c>
      <c r="H40" s="52" t="s">
        <v>276</v>
      </c>
      <c r="I40" s="51" t="s">
        <v>279</v>
      </c>
      <c r="J40" s="51" t="s">
        <v>181</v>
      </c>
      <c r="K40" s="64" t="s">
        <v>186</v>
      </c>
      <c r="L40" s="39" t="s">
        <v>857</v>
      </c>
      <c r="M40" s="66" t="s">
        <v>176</v>
      </c>
      <c r="N40" s="47" t="s">
        <v>276</v>
      </c>
      <c r="O40" s="55">
        <v>219</v>
      </c>
    </row>
    <row r="41" spans="1:15" x14ac:dyDescent="0.4">
      <c r="A41" s="50" t="s">
        <v>858</v>
      </c>
      <c r="B41" s="61">
        <v>42527</v>
      </c>
      <c r="C41" s="46">
        <v>141</v>
      </c>
      <c r="D41" s="47" t="s">
        <v>172</v>
      </c>
      <c r="E41" s="47" t="s">
        <v>225</v>
      </c>
      <c r="F41" s="46" t="s">
        <v>198</v>
      </c>
      <c r="G41" s="46" t="s">
        <v>177</v>
      </c>
      <c r="H41" s="47" t="s">
        <v>277</v>
      </c>
      <c r="I41" s="46" t="s">
        <v>278</v>
      </c>
      <c r="J41" s="46" t="s">
        <v>182</v>
      </c>
      <c r="K41" s="48" t="s">
        <v>187</v>
      </c>
      <c r="L41" s="49" t="s">
        <v>857</v>
      </c>
      <c r="M41" s="66" t="s">
        <v>177</v>
      </c>
      <c r="N41" s="47" t="s">
        <v>277</v>
      </c>
      <c r="O41" s="55">
        <v>220</v>
      </c>
    </row>
    <row r="42" spans="1:15" x14ac:dyDescent="0.4">
      <c r="A42" s="50" t="s">
        <v>858</v>
      </c>
      <c r="B42" s="61">
        <v>42887</v>
      </c>
      <c r="C42" s="46">
        <v>57</v>
      </c>
      <c r="D42" s="47" t="s">
        <v>298</v>
      </c>
      <c r="E42" s="47" t="s">
        <v>376</v>
      </c>
      <c r="F42" s="46" t="s">
        <v>196</v>
      </c>
      <c r="G42" s="46" t="s">
        <v>311</v>
      </c>
      <c r="H42" s="47" t="s">
        <v>378</v>
      </c>
      <c r="I42" s="46" t="s">
        <v>379</v>
      </c>
      <c r="J42" s="53" t="s">
        <v>324</v>
      </c>
      <c r="K42" s="48" t="s">
        <v>337</v>
      </c>
      <c r="L42" s="49" t="s">
        <v>857</v>
      </c>
      <c r="M42" s="66" t="s">
        <v>350</v>
      </c>
      <c r="N42" s="47" t="s">
        <v>380</v>
      </c>
      <c r="O42" s="55">
        <v>210</v>
      </c>
    </row>
    <row r="43" spans="1:15" x14ac:dyDescent="0.4">
      <c r="A43" s="50" t="s">
        <v>858</v>
      </c>
      <c r="B43" s="61">
        <v>42887</v>
      </c>
      <c r="C43" s="46">
        <v>60</v>
      </c>
      <c r="D43" s="47" t="s">
        <v>299</v>
      </c>
      <c r="E43" s="47" t="s">
        <v>377</v>
      </c>
      <c r="F43" s="46" t="s">
        <v>198</v>
      </c>
      <c r="G43" s="46" t="s">
        <v>312</v>
      </c>
      <c r="H43" s="47" t="s">
        <v>381</v>
      </c>
      <c r="I43" s="46" t="s">
        <v>382</v>
      </c>
      <c r="J43" s="53" t="s">
        <v>325</v>
      </c>
      <c r="K43" s="48" t="s">
        <v>338</v>
      </c>
      <c r="L43" s="49"/>
      <c r="M43" s="66" t="s">
        <v>351</v>
      </c>
      <c r="N43" s="47" t="s">
        <v>381</v>
      </c>
      <c r="O43" s="55">
        <v>87</v>
      </c>
    </row>
    <row r="44" spans="1:15" x14ac:dyDescent="0.4">
      <c r="A44" s="50" t="s">
        <v>858</v>
      </c>
      <c r="B44" s="61"/>
      <c r="C44" s="46"/>
      <c r="D44" s="47"/>
      <c r="E44" s="47" t="s">
        <v>377</v>
      </c>
      <c r="F44" s="46" t="s">
        <v>198</v>
      </c>
      <c r="G44" s="46" t="s">
        <v>312</v>
      </c>
      <c r="H44" s="47" t="s">
        <v>381</v>
      </c>
      <c r="I44" s="46" t="s">
        <v>229</v>
      </c>
      <c r="J44" s="53" t="s">
        <v>325</v>
      </c>
      <c r="K44" s="48" t="s">
        <v>338</v>
      </c>
      <c r="L44" s="49"/>
      <c r="M44" s="66" t="s">
        <v>352</v>
      </c>
      <c r="N44" s="47" t="s">
        <v>386</v>
      </c>
      <c r="O44" s="55">
        <v>88</v>
      </c>
    </row>
    <row r="45" spans="1:15" x14ac:dyDescent="0.4">
      <c r="A45" s="50" t="s">
        <v>858</v>
      </c>
      <c r="B45" s="61">
        <v>42887</v>
      </c>
      <c r="C45" s="46">
        <v>61</v>
      </c>
      <c r="D45" s="47" t="s">
        <v>300</v>
      </c>
      <c r="E45" s="47" t="s">
        <v>383</v>
      </c>
      <c r="F45" s="46" t="s">
        <v>198</v>
      </c>
      <c r="G45" s="46" t="s">
        <v>313</v>
      </c>
      <c r="H45" s="47" t="s">
        <v>384</v>
      </c>
      <c r="I45" s="46" t="s">
        <v>385</v>
      </c>
      <c r="J45" s="53" t="s">
        <v>326</v>
      </c>
      <c r="K45" s="48" t="s">
        <v>339</v>
      </c>
      <c r="L45" s="49" t="s">
        <v>857</v>
      </c>
      <c r="M45" s="66" t="s">
        <v>353</v>
      </c>
      <c r="N45" s="47" t="s">
        <v>384</v>
      </c>
      <c r="O45" s="55">
        <v>89</v>
      </c>
    </row>
    <row r="46" spans="1:15" x14ac:dyDescent="0.4">
      <c r="A46" s="50" t="s">
        <v>858</v>
      </c>
      <c r="B46" s="61">
        <v>42887</v>
      </c>
      <c r="C46" s="46">
        <v>87</v>
      </c>
      <c r="D46" s="47" t="s">
        <v>301</v>
      </c>
      <c r="E46" s="47" t="s">
        <v>387</v>
      </c>
      <c r="F46" s="46" t="s">
        <v>198</v>
      </c>
      <c r="G46" s="46" t="s">
        <v>314</v>
      </c>
      <c r="H46" s="47" t="s">
        <v>388</v>
      </c>
      <c r="I46" s="46" t="s">
        <v>389</v>
      </c>
      <c r="J46" s="53" t="s">
        <v>327</v>
      </c>
      <c r="K46" s="48" t="s">
        <v>340</v>
      </c>
      <c r="L46" s="49" t="s">
        <v>857</v>
      </c>
      <c r="M46" s="66" t="s">
        <v>354</v>
      </c>
      <c r="N46" s="47" t="s">
        <v>388</v>
      </c>
      <c r="O46" s="55">
        <v>137</v>
      </c>
    </row>
    <row r="47" spans="1:15" x14ac:dyDescent="0.4">
      <c r="A47" s="50" t="s">
        <v>858</v>
      </c>
      <c r="B47" s="61"/>
      <c r="C47" s="46"/>
      <c r="D47" s="47"/>
      <c r="E47" s="47"/>
      <c r="F47" s="46"/>
      <c r="G47" s="46"/>
      <c r="H47" s="47"/>
      <c r="I47" s="46"/>
      <c r="J47" s="53"/>
      <c r="K47" s="48"/>
      <c r="L47" s="49"/>
      <c r="M47" s="66" t="s">
        <v>355</v>
      </c>
      <c r="N47" s="47" t="s">
        <v>408</v>
      </c>
      <c r="O47" s="55">
        <v>194</v>
      </c>
    </row>
    <row r="48" spans="1:15" x14ac:dyDescent="0.4">
      <c r="A48" s="50" t="s">
        <v>858</v>
      </c>
      <c r="B48" s="61">
        <v>42887</v>
      </c>
      <c r="C48" s="46">
        <v>88</v>
      </c>
      <c r="D48" s="47" t="s">
        <v>302</v>
      </c>
      <c r="E48" s="47" t="s">
        <v>390</v>
      </c>
      <c r="F48" s="46" t="s">
        <v>198</v>
      </c>
      <c r="G48" s="46" t="s">
        <v>315</v>
      </c>
      <c r="H48" s="47" t="s">
        <v>391</v>
      </c>
      <c r="I48" s="46" t="s">
        <v>392</v>
      </c>
      <c r="J48" s="53" t="s">
        <v>328</v>
      </c>
      <c r="K48" s="48" t="s">
        <v>341</v>
      </c>
      <c r="L48" s="49"/>
      <c r="M48" s="66" t="s">
        <v>365</v>
      </c>
      <c r="N48" s="47" t="s">
        <v>393</v>
      </c>
      <c r="O48" s="55">
        <v>222</v>
      </c>
    </row>
    <row r="49" spans="1:15" x14ac:dyDescent="0.4">
      <c r="A49" s="50" t="s">
        <v>858</v>
      </c>
      <c r="B49" s="61">
        <v>42887</v>
      </c>
      <c r="C49" s="46">
        <v>114</v>
      </c>
      <c r="D49" s="47" t="s">
        <v>303</v>
      </c>
      <c r="E49" s="47" t="s">
        <v>394</v>
      </c>
      <c r="F49" s="46" t="s">
        <v>198</v>
      </c>
      <c r="G49" s="46" t="s">
        <v>316</v>
      </c>
      <c r="H49" s="47" t="s">
        <v>395</v>
      </c>
      <c r="I49" s="46" t="s">
        <v>396</v>
      </c>
      <c r="J49" s="53" t="s">
        <v>329</v>
      </c>
      <c r="K49" s="48" t="s">
        <v>342</v>
      </c>
      <c r="L49" s="49" t="s">
        <v>857</v>
      </c>
      <c r="M49" s="66" t="s">
        <v>356</v>
      </c>
      <c r="N49" s="47" t="s">
        <v>395</v>
      </c>
      <c r="O49" s="55">
        <v>177</v>
      </c>
    </row>
    <row r="50" spans="1:15" x14ac:dyDescent="0.4">
      <c r="A50" s="50" t="s">
        <v>858</v>
      </c>
      <c r="B50" s="61">
        <v>42887</v>
      </c>
      <c r="C50" s="46">
        <v>115</v>
      </c>
      <c r="D50" s="47" t="s">
        <v>304</v>
      </c>
      <c r="E50" s="47" t="s">
        <v>397</v>
      </c>
      <c r="F50" s="46" t="s">
        <v>196</v>
      </c>
      <c r="G50" s="46" t="s">
        <v>317</v>
      </c>
      <c r="H50" s="47" t="s">
        <v>398</v>
      </c>
      <c r="I50" s="46" t="s">
        <v>399</v>
      </c>
      <c r="J50" s="53" t="s">
        <v>330</v>
      </c>
      <c r="K50" s="48" t="s">
        <v>343</v>
      </c>
      <c r="L50" s="49" t="s">
        <v>857</v>
      </c>
      <c r="M50" s="66" t="s">
        <v>357</v>
      </c>
      <c r="N50" s="47" t="s">
        <v>398</v>
      </c>
      <c r="O50" s="55">
        <v>178</v>
      </c>
    </row>
    <row r="51" spans="1:15" x14ac:dyDescent="0.4">
      <c r="A51" s="50" t="s">
        <v>858</v>
      </c>
      <c r="B51" s="61">
        <v>42887</v>
      </c>
      <c r="C51" s="46">
        <v>116</v>
      </c>
      <c r="D51" s="47" t="s">
        <v>305</v>
      </c>
      <c r="E51" s="47" t="s">
        <v>400</v>
      </c>
      <c r="F51" s="46" t="s">
        <v>196</v>
      </c>
      <c r="G51" s="46" t="s">
        <v>318</v>
      </c>
      <c r="H51" s="47" t="s">
        <v>401</v>
      </c>
      <c r="I51" s="46" t="s">
        <v>402</v>
      </c>
      <c r="J51" s="53" t="s">
        <v>331</v>
      </c>
      <c r="K51" s="48" t="s">
        <v>344</v>
      </c>
      <c r="L51" s="49" t="s">
        <v>857</v>
      </c>
      <c r="M51" s="66" t="s">
        <v>358</v>
      </c>
      <c r="N51" s="47" t="s">
        <v>403</v>
      </c>
      <c r="O51" s="55">
        <v>179</v>
      </c>
    </row>
    <row r="52" spans="1:15" x14ac:dyDescent="0.4">
      <c r="A52" s="50" t="s">
        <v>858</v>
      </c>
      <c r="B52" s="61">
        <v>42887</v>
      </c>
      <c r="C52" s="46">
        <v>117</v>
      </c>
      <c r="D52" s="47" t="s">
        <v>306</v>
      </c>
      <c r="E52" s="47" t="s">
        <v>404</v>
      </c>
      <c r="F52" s="46" t="s">
        <v>196</v>
      </c>
      <c r="G52" s="46" t="s">
        <v>319</v>
      </c>
      <c r="H52" s="47" t="s">
        <v>405</v>
      </c>
      <c r="I52" s="46" t="s">
        <v>406</v>
      </c>
      <c r="J52" s="53" t="s">
        <v>332</v>
      </c>
      <c r="K52" s="48" t="s">
        <v>345</v>
      </c>
      <c r="L52" s="49" t="s">
        <v>857</v>
      </c>
      <c r="M52" s="66" t="s">
        <v>359</v>
      </c>
      <c r="N52" s="47" t="s">
        <v>407</v>
      </c>
      <c r="O52" s="55">
        <v>180</v>
      </c>
    </row>
    <row r="53" spans="1:15" x14ac:dyDescent="0.4">
      <c r="A53" s="50" t="s">
        <v>858</v>
      </c>
      <c r="B53" s="61"/>
      <c r="C53" s="46"/>
      <c r="D53" s="47"/>
      <c r="E53" s="47"/>
      <c r="F53" s="46"/>
      <c r="G53" s="46"/>
      <c r="H53" s="47"/>
      <c r="I53" s="46"/>
      <c r="J53" s="53"/>
      <c r="K53" s="48"/>
      <c r="L53" s="49"/>
      <c r="M53" s="66" t="s">
        <v>360</v>
      </c>
      <c r="N53" s="47" t="s">
        <v>427</v>
      </c>
      <c r="O53" s="55">
        <v>185</v>
      </c>
    </row>
    <row r="54" spans="1:15" x14ac:dyDescent="0.4">
      <c r="A54" s="50" t="s">
        <v>858</v>
      </c>
      <c r="B54" s="61">
        <v>42887</v>
      </c>
      <c r="C54" s="46">
        <v>118</v>
      </c>
      <c r="D54" s="47" t="s">
        <v>307</v>
      </c>
      <c r="E54" s="47" t="s">
        <v>409</v>
      </c>
      <c r="F54" s="46" t="s">
        <v>196</v>
      </c>
      <c r="G54" s="46" t="s">
        <v>320</v>
      </c>
      <c r="H54" s="47" t="s">
        <v>410</v>
      </c>
      <c r="I54" s="46" t="s">
        <v>411</v>
      </c>
      <c r="J54" s="53" t="s">
        <v>333</v>
      </c>
      <c r="K54" s="48" t="s">
        <v>346</v>
      </c>
      <c r="L54" s="49" t="s">
        <v>857</v>
      </c>
      <c r="M54" s="66" t="s">
        <v>361</v>
      </c>
      <c r="N54" s="47" t="s">
        <v>412</v>
      </c>
      <c r="O54" s="55">
        <v>181</v>
      </c>
    </row>
    <row r="55" spans="1:15" x14ac:dyDescent="0.4">
      <c r="A55" s="50" t="s">
        <v>858</v>
      </c>
      <c r="B55" s="61">
        <v>42887</v>
      </c>
      <c r="C55" s="46">
        <v>119</v>
      </c>
      <c r="D55" s="47" t="s">
        <v>308</v>
      </c>
      <c r="E55" s="47" t="s">
        <v>413</v>
      </c>
      <c r="F55" s="46" t="s">
        <v>198</v>
      </c>
      <c r="G55" s="46" t="s">
        <v>321</v>
      </c>
      <c r="H55" s="47" t="s">
        <v>414</v>
      </c>
      <c r="I55" s="46" t="s">
        <v>863</v>
      </c>
      <c r="J55" s="53" t="s">
        <v>334</v>
      </c>
      <c r="K55" s="48" t="s">
        <v>347</v>
      </c>
      <c r="L55" s="49" t="s">
        <v>857</v>
      </c>
      <c r="M55" s="66" t="s">
        <v>362</v>
      </c>
      <c r="N55" s="47" t="s">
        <v>414</v>
      </c>
      <c r="O55" s="55">
        <v>182</v>
      </c>
    </row>
    <row r="56" spans="1:15" x14ac:dyDescent="0.4">
      <c r="A56" s="50" t="s">
        <v>858</v>
      </c>
      <c r="B56" s="61">
        <v>42887</v>
      </c>
      <c r="C56" s="46">
        <v>120</v>
      </c>
      <c r="D56" s="47" t="s">
        <v>309</v>
      </c>
      <c r="E56" s="47" t="s">
        <v>415</v>
      </c>
      <c r="F56" s="46" t="s">
        <v>196</v>
      </c>
      <c r="G56" s="46" t="s">
        <v>322</v>
      </c>
      <c r="H56" s="47" t="s">
        <v>416</v>
      </c>
      <c r="I56" s="46" t="s">
        <v>417</v>
      </c>
      <c r="J56" s="53" t="s">
        <v>335</v>
      </c>
      <c r="K56" s="48" t="s">
        <v>348</v>
      </c>
      <c r="L56" s="49"/>
      <c r="M56" s="66" t="s">
        <v>363</v>
      </c>
      <c r="N56" s="47" t="s">
        <v>416</v>
      </c>
      <c r="O56" s="55">
        <v>183</v>
      </c>
    </row>
    <row r="57" spans="1:15" x14ac:dyDescent="0.4">
      <c r="A57" s="50" t="s">
        <v>858</v>
      </c>
      <c r="B57" s="61">
        <v>42887</v>
      </c>
      <c r="C57" s="46">
        <v>121</v>
      </c>
      <c r="D57" s="47" t="s">
        <v>310</v>
      </c>
      <c r="E57" s="47" t="s">
        <v>418</v>
      </c>
      <c r="F57" s="46" t="s">
        <v>196</v>
      </c>
      <c r="G57" s="46" t="s">
        <v>323</v>
      </c>
      <c r="H57" s="47" t="s">
        <v>419</v>
      </c>
      <c r="I57" s="46" t="s">
        <v>420</v>
      </c>
      <c r="J57" s="56" t="s">
        <v>336</v>
      </c>
      <c r="K57" s="48" t="s">
        <v>349</v>
      </c>
      <c r="L57" s="49" t="s">
        <v>857</v>
      </c>
      <c r="M57" s="66" t="s">
        <v>364</v>
      </c>
      <c r="N57" s="47" t="s">
        <v>419</v>
      </c>
      <c r="O57" s="55">
        <v>184</v>
      </c>
    </row>
    <row r="58" spans="1:15" x14ac:dyDescent="0.4">
      <c r="A58" s="50" t="s">
        <v>858</v>
      </c>
      <c r="B58" s="61">
        <v>42893</v>
      </c>
      <c r="C58" s="46">
        <v>142</v>
      </c>
      <c r="D58" s="47" t="s">
        <v>366</v>
      </c>
      <c r="E58" s="47" t="s">
        <v>421</v>
      </c>
      <c r="F58" s="46" t="s">
        <v>198</v>
      </c>
      <c r="G58" s="46" t="s">
        <v>368</v>
      </c>
      <c r="H58" s="47" t="s">
        <v>422</v>
      </c>
      <c r="I58" s="46" t="s">
        <v>423</v>
      </c>
      <c r="J58" s="46" t="s">
        <v>370</v>
      </c>
      <c r="K58" s="48" t="s">
        <v>371</v>
      </c>
      <c r="L58" s="49" t="s">
        <v>857</v>
      </c>
      <c r="M58" s="66" t="s">
        <v>374</v>
      </c>
      <c r="N58" s="47" t="s">
        <v>422</v>
      </c>
      <c r="O58" s="55">
        <v>223</v>
      </c>
    </row>
    <row r="59" spans="1:15" x14ac:dyDescent="0.4">
      <c r="A59" s="50" t="s">
        <v>858</v>
      </c>
      <c r="B59" s="61">
        <v>42893</v>
      </c>
      <c r="C59" s="46">
        <v>143</v>
      </c>
      <c r="D59" s="47" t="s">
        <v>367</v>
      </c>
      <c r="E59" s="47" t="s">
        <v>424</v>
      </c>
      <c r="F59" s="46" t="s">
        <v>196</v>
      </c>
      <c r="G59" s="46" t="s">
        <v>369</v>
      </c>
      <c r="H59" s="47" t="s">
        <v>425</v>
      </c>
      <c r="I59" s="46" t="s">
        <v>426</v>
      </c>
      <c r="J59" s="46" t="s">
        <v>372</v>
      </c>
      <c r="K59" s="48" t="s">
        <v>373</v>
      </c>
      <c r="L59" s="49" t="s">
        <v>857</v>
      </c>
      <c r="M59" s="66" t="s">
        <v>375</v>
      </c>
      <c r="N59" s="47" t="s">
        <v>425</v>
      </c>
      <c r="O59" s="55">
        <v>224</v>
      </c>
    </row>
    <row r="60" spans="1:15" x14ac:dyDescent="0.4">
      <c r="A60" s="50" t="s">
        <v>858</v>
      </c>
      <c r="B60" s="61">
        <v>43252</v>
      </c>
      <c r="C60" s="46">
        <v>90</v>
      </c>
      <c r="D60" s="47" t="s">
        <v>428</v>
      </c>
      <c r="E60" s="47" t="s">
        <v>465</v>
      </c>
      <c r="F60" s="46" t="s">
        <v>198</v>
      </c>
      <c r="G60" s="46" t="s">
        <v>466</v>
      </c>
      <c r="H60" s="47" t="s">
        <v>473</v>
      </c>
      <c r="I60" s="46" t="s">
        <v>474</v>
      </c>
      <c r="J60" s="46" t="s">
        <v>436</v>
      </c>
      <c r="K60" s="48" t="s">
        <v>437</v>
      </c>
      <c r="L60" s="49" t="s">
        <v>857</v>
      </c>
      <c r="M60" s="66" t="s">
        <v>452</v>
      </c>
      <c r="N60" s="47" t="s">
        <v>473</v>
      </c>
      <c r="O60" s="55">
        <v>144</v>
      </c>
    </row>
    <row r="61" spans="1:15" x14ac:dyDescent="0.4">
      <c r="A61" s="50" t="s">
        <v>858</v>
      </c>
      <c r="B61" s="61">
        <v>43252</v>
      </c>
      <c r="C61" s="46">
        <v>91</v>
      </c>
      <c r="D61" s="47" t="s">
        <v>429</v>
      </c>
      <c r="E61" s="47" t="s">
        <v>475</v>
      </c>
      <c r="F61" s="46" t="s">
        <v>196</v>
      </c>
      <c r="G61" s="46" t="s">
        <v>467</v>
      </c>
      <c r="H61" s="47" t="s">
        <v>476</v>
      </c>
      <c r="I61" s="46" t="s">
        <v>477</v>
      </c>
      <c r="J61" s="46" t="s">
        <v>438</v>
      </c>
      <c r="K61" s="48" t="s">
        <v>439</v>
      </c>
      <c r="L61" s="49" t="s">
        <v>857</v>
      </c>
      <c r="M61" s="66" t="s">
        <v>453</v>
      </c>
      <c r="N61" s="47" t="s">
        <v>476</v>
      </c>
      <c r="O61" s="55">
        <v>145</v>
      </c>
    </row>
    <row r="62" spans="1:15" x14ac:dyDescent="0.4">
      <c r="A62" s="50" t="s">
        <v>858</v>
      </c>
      <c r="B62" s="61">
        <v>43252</v>
      </c>
      <c r="C62" s="46">
        <v>93</v>
      </c>
      <c r="D62" s="47" t="s">
        <v>430</v>
      </c>
      <c r="E62" s="47" t="s">
        <v>478</v>
      </c>
      <c r="F62" s="46" t="s">
        <v>198</v>
      </c>
      <c r="G62" s="46" t="s">
        <v>463</v>
      </c>
      <c r="H62" s="47" t="s">
        <v>479</v>
      </c>
      <c r="I62" s="46" t="s">
        <v>480</v>
      </c>
      <c r="J62" s="46" t="s">
        <v>440</v>
      </c>
      <c r="K62" s="48" t="s">
        <v>441</v>
      </c>
      <c r="L62" s="49" t="s">
        <v>857</v>
      </c>
      <c r="M62" s="66" t="s">
        <v>463</v>
      </c>
      <c r="N62" s="47" t="s">
        <v>479</v>
      </c>
      <c r="O62" s="55">
        <v>225</v>
      </c>
    </row>
    <row r="63" spans="1:15" x14ac:dyDescent="0.4">
      <c r="A63" s="50" t="s">
        <v>858</v>
      </c>
      <c r="B63" s="61"/>
      <c r="C63" s="46"/>
      <c r="D63" s="47"/>
      <c r="E63" s="47"/>
      <c r="F63" s="46"/>
      <c r="G63" s="46"/>
      <c r="H63" s="47"/>
      <c r="I63" s="46"/>
      <c r="J63" s="46"/>
      <c r="K63" s="48"/>
      <c r="L63" s="49"/>
      <c r="M63" s="66" t="s">
        <v>464</v>
      </c>
      <c r="N63" s="47" t="s">
        <v>867</v>
      </c>
      <c r="O63" s="55">
        <v>226</v>
      </c>
    </row>
    <row r="64" spans="1:15" x14ac:dyDescent="0.4">
      <c r="A64" s="50" t="s">
        <v>858</v>
      </c>
      <c r="B64" s="61">
        <v>43252</v>
      </c>
      <c r="C64" s="46">
        <v>96</v>
      </c>
      <c r="D64" s="47" t="s">
        <v>431</v>
      </c>
      <c r="E64" s="47" t="s">
        <v>481</v>
      </c>
      <c r="F64" s="46" t="s">
        <v>198</v>
      </c>
      <c r="G64" s="46" t="s">
        <v>468</v>
      </c>
      <c r="H64" s="47" t="s">
        <v>482</v>
      </c>
      <c r="I64" s="46" t="s">
        <v>483</v>
      </c>
      <c r="J64" s="46" t="s">
        <v>442</v>
      </c>
      <c r="K64" s="48" t="s">
        <v>443</v>
      </c>
      <c r="L64" s="49" t="s">
        <v>857</v>
      </c>
      <c r="M64" s="66" t="s">
        <v>454</v>
      </c>
      <c r="N64" s="47" t="s">
        <v>482</v>
      </c>
      <c r="O64" s="55">
        <v>150</v>
      </c>
    </row>
    <row r="65" spans="1:15" x14ac:dyDescent="0.4">
      <c r="A65" s="50" t="s">
        <v>858</v>
      </c>
      <c r="B65" s="61">
        <v>43252</v>
      </c>
      <c r="C65" s="46">
        <v>98</v>
      </c>
      <c r="D65" s="47" t="s">
        <v>432</v>
      </c>
      <c r="E65" s="47" t="s">
        <v>484</v>
      </c>
      <c r="F65" s="46" t="s">
        <v>198</v>
      </c>
      <c r="G65" s="46" t="s">
        <v>469</v>
      </c>
      <c r="H65" s="47" t="s">
        <v>485</v>
      </c>
      <c r="I65" s="46" t="s">
        <v>486</v>
      </c>
      <c r="J65" s="46" t="s">
        <v>444</v>
      </c>
      <c r="K65" s="48" t="s">
        <v>445</v>
      </c>
      <c r="L65" s="49" t="s">
        <v>857</v>
      </c>
      <c r="M65" s="66" t="s">
        <v>455</v>
      </c>
      <c r="N65" s="47" t="s">
        <v>485</v>
      </c>
      <c r="O65" s="55">
        <v>152</v>
      </c>
    </row>
    <row r="66" spans="1:15" x14ac:dyDescent="0.4">
      <c r="A66" s="50" t="s">
        <v>858</v>
      </c>
      <c r="B66" s="61">
        <v>43252</v>
      </c>
      <c r="C66" s="46">
        <v>123</v>
      </c>
      <c r="D66" s="47" t="s">
        <v>433</v>
      </c>
      <c r="E66" s="47" t="s">
        <v>487</v>
      </c>
      <c r="F66" s="46" t="s">
        <v>198</v>
      </c>
      <c r="G66" s="46" t="s">
        <v>470</v>
      </c>
      <c r="H66" s="47" t="s">
        <v>488</v>
      </c>
      <c r="I66" s="46" t="s">
        <v>489</v>
      </c>
      <c r="J66" s="46" t="s">
        <v>446</v>
      </c>
      <c r="K66" s="48" t="s">
        <v>447</v>
      </c>
      <c r="L66" s="49" t="s">
        <v>857</v>
      </c>
      <c r="M66" s="66" t="s">
        <v>456</v>
      </c>
      <c r="N66" s="47" t="s">
        <v>488</v>
      </c>
      <c r="O66" s="55">
        <v>188</v>
      </c>
    </row>
    <row r="67" spans="1:15" x14ac:dyDescent="0.4">
      <c r="A67" s="50" t="s">
        <v>858</v>
      </c>
      <c r="B67" s="61">
        <v>43252</v>
      </c>
      <c r="C67" s="46">
        <v>125</v>
      </c>
      <c r="D67" s="47" t="s">
        <v>434</v>
      </c>
      <c r="E67" s="47" t="s">
        <v>490</v>
      </c>
      <c r="F67" s="46" t="s">
        <v>198</v>
      </c>
      <c r="G67" s="46" t="s">
        <v>471</v>
      </c>
      <c r="H67" s="47" t="s">
        <v>491</v>
      </c>
      <c r="I67" s="46" t="s">
        <v>492</v>
      </c>
      <c r="J67" s="46" t="s">
        <v>448</v>
      </c>
      <c r="K67" s="48" t="s">
        <v>449</v>
      </c>
      <c r="L67" s="49"/>
      <c r="M67" s="66" t="s">
        <v>457</v>
      </c>
      <c r="N67" s="47" t="s">
        <v>491</v>
      </c>
      <c r="O67" s="55">
        <v>190</v>
      </c>
    </row>
    <row r="68" spans="1:15" x14ac:dyDescent="0.4">
      <c r="A68" s="50" t="s">
        <v>858</v>
      </c>
      <c r="B68" s="61">
        <v>43252</v>
      </c>
      <c r="C68" s="46">
        <v>126</v>
      </c>
      <c r="D68" s="47" t="s">
        <v>435</v>
      </c>
      <c r="E68" s="47" t="s">
        <v>493</v>
      </c>
      <c r="F68" s="46" t="s">
        <v>198</v>
      </c>
      <c r="G68" s="46" t="s">
        <v>472</v>
      </c>
      <c r="H68" s="47" t="s">
        <v>494</v>
      </c>
      <c r="I68" s="46" t="s">
        <v>495</v>
      </c>
      <c r="J68" s="46" t="s">
        <v>450</v>
      </c>
      <c r="K68" s="48" t="s">
        <v>451</v>
      </c>
      <c r="L68" s="49" t="s">
        <v>857</v>
      </c>
      <c r="M68" s="66" t="s">
        <v>458</v>
      </c>
      <c r="N68" s="47" t="s">
        <v>499</v>
      </c>
      <c r="O68" s="55">
        <v>191</v>
      </c>
    </row>
    <row r="69" spans="1:15" x14ac:dyDescent="0.4">
      <c r="A69" s="50" t="s">
        <v>858</v>
      </c>
      <c r="B69" s="61">
        <v>43257</v>
      </c>
      <c r="C69" s="46">
        <v>144</v>
      </c>
      <c r="D69" s="47" t="s">
        <v>459</v>
      </c>
      <c r="E69" s="47" t="s">
        <v>496</v>
      </c>
      <c r="F69" s="46" t="s">
        <v>198</v>
      </c>
      <c r="G69" s="46" t="s">
        <v>462</v>
      </c>
      <c r="H69" s="47" t="s">
        <v>497</v>
      </c>
      <c r="I69" s="46" t="s">
        <v>498</v>
      </c>
      <c r="J69" s="46" t="s">
        <v>460</v>
      </c>
      <c r="K69" s="48" t="s">
        <v>461</v>
      </c>
      <c r="L69" s="49"/>
      <c r="M69" s="66" t="s">
        <v>462</v>
      </c>
      <c r="N69" s="47" t="s">
        <v>497</v>
      </c>
      <c r="O69" s="55">
        <v>227</v>
      </c>
    </row>
    <row r="70" spans="1:15" x14ac:dyDescent="0.4">
      <c r="A70" s="50" t="s">
        <v>858</v>
      </c>
      <c r="B70" s="61">
        <v>43617</v>
      </c>
      <c r="C70" s="46">
        <v>14</v>
      </c>
      <c r="D70" s="47" t="s">
        <v>500</v>
      </c>
      <c r="E70" s="47" t="s">
        <v>647</v>
      </c>
      <c r="F70" s="46" t="s">
        <v>196</v>
      </c>
      <c r="G70" s="46" t="s">
        <v>527</v>
      </c>
      <c r="H70" s="47" t="s">
        <v>648</v>
      </c>
      <c r="I70" s="46" t="s">
        <v>649</v>
      </c>
      <c r="J70" s="46" t="s">
        <v>554</v>
      </c>
      <c r="K70" s="48" t="s">
        <v>555</v>
      </c>
      <c r="L70" s="49" t="s">
        <v>857</v>
      </c>
      <c r="M70" s="66" t="s">
        <v>646</v>
      </c>
      <c r="N70" s="47" t="s">
        <v>648</v>
      </c>
      <c r="O70" s="55">
        <v>19</v>
      </c>
    </row>
    <row r="71" spans="1:15" x14ac:dyDescent="0.4">
      <c r="A71" s="50" t="s">
        <v>858</v>
      </c>
      <c r="B71" s="61"/>
      <c r="C71" s="46"/>
      <c r="D71" s="47"/>
      <c r="E71" s="47"/>
      <c r="F71" s="46"/>
      <c r="G71" s="46"/>
      <c r="H71" s="47"/>
      <c r="I71" s="46"/>
      <c r="J71" s="46"/>
      <c r="K71" s="48"/>
      <c r="L71" s="49"/>
      <c r="M71" s="66" t="s">
        <v>619</v>
      </c>
      <c r="N71" s="47" t="s">
        <v>741</v>
      </c>
      <c r="O71" s="55">
        <v>20</v>
      </c>
    </row>
    <row r="72" spans="1:15" x14ac:dyDescent="0.4">
      <c r="A72" s="50" t="s">
        <v>858</v>
      </c>
      <c r="B72" s="61">
        <v>43617</v>
      </c>
      <c r="C72" s="46">
        <v>15</v>
      </c>
      <c r="D72" s="47" t="s">
        <v>501</v>
      </c>
      <c r="E72" s="47" t="s">
        <v>650</v>
      </c>
      <c r="F72" s="46" t="s">
        <v>198</v>
      </c>
      <c r="G72" s="46" t="s">
        <v>528</v>
      </c>
      <c r="H72" s="47" t="s">
        <v>652</v>
      </c>
      <c r="I72" s="46" t="s">
        <v>653</v>
      </c>
      <c r="J72" s="46" t="s">
        <v>556</v>
      </c>
      <c r="K72" s="48" t="s">
        <v>557</v>
      </c>
      <c r="L72" s="49"/>
      <c r="M72" s="66" t="s">
        <v>645</v>
      </c>
      <c r="N72" s="47" t="s">
        <v>651</v>
      </c>
      <c r="O72" s="55">
        <v>21</v>
      </c>
    </row>
    <row r="73" spans="1:15" x14ac:dyDescent="0.4">
      <c r="A73" s="50" t="s">
        <v>858</v>
      </c>
      <c r="B73" s="61">
        <v>43617</v>
      </c>
      <c r="C73" s="46">
        <v>17</v>
      </c>
      <c r="D73" s="47" t="s">
        <v>502</v>
      </c>
      <c r="E73" s="47" t="s">
        <v>654</v>
      </c>
      <c r="F73" s="46" t="s">
        <v>196</v>
      </c>
      <c r="G73" s="46" t="s">
        <v>529</v>
      </c>
      <c r="H73" s="47" t="s">
        <v>655</v>
      </c>
      <c r="I73" s="46" t="s">
        <v>656</v>
      </c>
      <c r="J73" s="46" t="s">
        <v>558</v>
      </c>
      <c r="K73" s="48" t="s">
        <v>559</v>
      </c>
      <c r="L73" s="49" t="s">
        <v>857</v>
      </c>
      <c r="M73" s="66" t="s">
        <v>613</v>
      </c>
      <c r="N73" s="47" t="s">
        <v>731</v>
      </c>
      <c r="O73" s="55">
        <v>228</v>
      </c>
    </row>
    <row r="74" spans="1:15" x14ac:dyDescent="0.4">
      <c r="A74" s="50" t="s">
        <v>858</v>
      </c>
      <c r="B74" s="61">
        <v>43617</v>
      </c>
      <c r="C74" s="46">
        <v>18</v>
      </c>
      <c r="D74" s="47" t="s">
        <v>503</v>
      </c>
      <c r="E74" s="47" t="s">
        <v>657</v>
      </c>
      <c r="F74" s="46" t="s">
        <v>198</v>
      </c>
      <c r="G74" s="46" t="s">
        <v>530</v>
      </c>
      <c r="H74" s="47" t="s">
        <v>658</v>
      </c>
      <c r="I74" s="46" t="s">
        <v>659</v>
      </c>
      <c r="J74" s="46" t="s">
        <v>560</v>
      </c>
      <c r="K74" s="48" t="s">
        <v>561</v>
      </c>
      <c r="L74" s="49" t="s">
        <v>857</v>
      </c>
      <c r="M74" s="66" t="s">
        <v>644</v>
      </c>
      <c r="N74" s="47" t="s">
        <v>658</v>
      </c>
      <c r="O74" s="55">
        <v>27</v>
      </c>
    </row>
    <row r="75" spans="1:15" x14ac:dyDescent="0.4">
      <c r="A75" s="50" t="s">
        <v>858</v>
      </c>
      <c r="B75" s="61"/>
      <c r="C75" s="46"/>
      <c r="D75" s="47"/>
      <c r="E75" s="47"/>
      <c r="F75" s="46"/>
      <c r="G75" s="46"/>
      <c r="H75" s="47"/>
      <c r="I75" s="46"/>
      <c r="J75" s="46"/>
      <c r="K75" s="48"/>
      <c r="L75" s="49"/>
      <c r="M75" s="66" t="s">
        <v>643</v>
      </c>
      <c r="N75" s="47" t="s">
        <v>740</v>
      </c>
      <c r="O75" s="55">
        <v>195</v>
      </c>
    </row>
    <row r="76" spans="1:15" x14ac:dyDescent="0.4">
      <c r="A76" s="50" t="s">
        <v>858</v>
      </c>
      <c r="B76" s="61">
        <v>43617</v>
      </c>
      <c r="C76" s="46">
        <v>22</v>
      </c>
      <c r="D76" s="47" t="s">
        <v>504</v>
      </c>
      <c r="E76" s="47" t="s">
        <v>660</v>
      </c>
      <c r="F76" s="46" t="s">
        <v>196</v>
      </c>
      <c r="G76" s="46" t="s">
        <v>531</v>
      </c>
      <c r="H76" s="47" t="s">
        <v>661</v>
      </c>
      <c r="I76" s="46" t="s">
        <v>662</v>
      </c>
      <c r="J76" s="46" t="s">
        <v>562</v>
      </c>
      <c r="K76" s="48" t="s">
        <v>563</v>
      </c>
      <c r="L76" s="49" t="s">
        <v>857</v>
      </c>
      <c r="M76" s="66" t="s">
        <v>614</v>
      </c>
      <c r="N76" s="47" t="s">
        <v>661</v>
      </c>
      <c r="O76" s="55">
        <v>229</v>
      </c>
    </row>
    <row r="77" spans="1:15" x14ac:dyDescent="0.4">
      <c r="A77" s="50" t="s">
        <v>858</v>
      </c>
      <c r="B77" s="61">
        <v>43617</v>
      </c>
      <c r="C77" s="46">
        <v>23</v>
      </c>
      <c r="D77" s="47" t="s">
        <v>505</v>
      </c>
      <c r="E77" s="47" t="s">
        <v>663</v>
      </c>
      <c r="F77" s="46" t="s">
        <v>196</v>
      </c>
      <c r="G77" s="46" t="s">
        <v>532</v>
      </c>
      <c r="H77" s="47" t="s">
        <v>664</v>
      </c>
      <c r="I77" s="46" t="s">
        <v>665</v>
      </c>
      <c r="J77" s="46" t="s">
        <v>564</v>
      </c>
      <c r="K77" s="48" t="s">
        <v>565</v>
      </c>
      <c r="L77" s="49" t="s">
        <v>857</v>
      </c>
      <c r="M77" s="66" t="s">
        <v>642</v>
      </c>
      <c r="N77" s="47" t="s">
        <v>733</v>
      </c>
      <c r="O77" s="55">
        <v>36</v>
      </c>
    </row>
    <row r="78" spans="1:15" x14ac:dyDescent="0.4">
      <c r="A78" s="50" t="s">
        <v>858</v>
      </c>
      <c r="B78" s="61"/>
      <c r="C78" s="46"/>
      <c r="D78" s="47"/>
      <c r="E78" s="47"/>
      <c r="F78" s="46"/>
      <c r="G78" s="46"/>
      <c r="H78" s="47"/>
      <c r="I78" s="46"/>
      <c r="J78" s="46"/>
      <c r="K78" s="48"/>
      <c r="L78" s="49"/>
      <c r="M78" s="66" t="s">
        <v>641</v>
      </c>
      <c r="N78" s="47" t="s">
        <v>734</v>
      </c>
      <c r="O78" s="55">
        <v>98</v>
      </c>
    </row>
    <row r="79" spans="1:15" x14ac:dyDescent="0.4">
      <c r="A79" s="50" t="s">
        <v>858</v>
      </c>
      <c r="B79" s="61">
        <v>43617</v>
      </c>
      <c r="C79" s="46">
        <v>25</v>
      </c>
      <c r="D79" s="47" t="s">
        <v>506</v>
      </c>
      <c r="E79" s="47" t="s">
        <v>666</v>
      </c>
      <c r="F79" s="46" t="s">
        <v>198</v>
      </c>
      <c r="G79" s="46" t="s">
        <v>533</v>
      </c>
      <c r="H79" s="47" t="s">
        <v>667</v>
      </c>
      <c r="I79" s="46" t="s">
        <v>668</v>
      </c>
      <c r="J79" s="46" t="s">
        <v>566</v>
      </c>
      <c r="K79" s="48" t="s">
        <v>567</v>
      </c>
      <c r="L79" s="49"/>
      <c r="M79" s="66" t="s">
        <v>640</v>
      </c>
      <c r="N79" s="47" t="s">
        <v>735</v>
      </c>
      <c r="O79" s="55">
        <v>38</v>
      </c>
    </row>
    <row r="80" spans="1:15" x14ac:dyDescent="0.4">
      <c r="A80" s="50" t="s">
        <v>858</v>
      </c>
      <c r="B80" s="61">
        <v>43617</v>
      </c>
      <c r="C80" s="46">
        <v>26</v>
      </c>
      <c r="D80" s="47" t="s">
        <v>507</v>
      </c>
      <c r="E80" s="47" t="s">
        <v>669</v>
      </c>
      <c r="F80" s="46" t="s">
        <v>198</v>
      </c>
      <c r="G80" s="46" t="s">
        <v>534</v>
      </c>
      <c r="H80" s="47" t="s">
        <v>670</v>
      </c>
      <c r="I80" s="46" t="s">
        <v>671</v>
      </c>
      <c r="J80" s="46" t="s">
        <v>568</v>
      </c>
      <c r="K80" s="48" t="s">
        <v>569</v>
      </c>
      <c r="L80" s="49" t="s">
        <v>857</v>
      </c>
      <c r="M80" s="66" t="s">
        <v>616</v>
      </c>
      <c r="N80" s="47" t="s">
        <v>732</v>
      </c>
      <c r="O80" s="55">
        <v>231</v>
      </c>
    </row>
    <row r="81" spans="1:15" x14ac:dyDescent="0.4">
      <c r="A81" s="50" t="s">
        <v>858</v>
      </c>
      <c r="B81" s="61"/>
      <c r="C81" s="46"/>
      <c r="D81" s="47"/>
      <c r="E81" s="47"/>
      <c r="F81" s="46"/>
      <c r="G81" s="46"/>
      <c r="H81" s="47"/>
      <c r="I81" s="46"/>
      <c r="J81" s="46"/>
      <c r="K81" s="48"/>
      <c r="L81" s="49"/>
      <c r="M81" s="66" t="s">
        <v>639</v>
      </c>
      <c r="N81" s="47" t="s">
        <v>670</v>
      </c>
      <c r="O81" s="55">
        <v>100</v>
      </c>
    </row>
    <row r="82" spans="1:15" x14ac:dyDescent="0.4">
      <c r="A82" s="50" t="s">
        <v>858</v>
      </c>
      <c r="B82" s="61">
        <v>43617</v>
      </c>
      <c r="C82" s="46">
        <v>27</v>
      </c>
      <c r="D82" s="47" t="s">
        <v>508</v>
      </c>
      <c r="E82" s="47" t="s">
        <v>672</v>
      </c>
      <c r="F82" s="46" t="s">
        <v>196</v>
      </c>
      <c r="G82" s="46" t="s">
        <v>535</v>
      </c>
      <c r="H82" s="47" t="s">
        <v>673</v>
      </c>
      <c r="I82" s="46" t="s">
        <v>674</v>
      </c>
      <c r="J82" s="46" t="s">
        <v>570</v>
      </c>
      <c r="K82" s="48" t="s">
        <v>571</v>
      </c>
      <c r="L82" s="49" t="s">
        <v>857</v>
      </c>
      <c r="M82" s="66" t="s">
        <v>638</v>
      </c>
      <c r="N82" s="47" t="s">
        <v>673</v>
      </c>
      <c r="O82" s="55">
        <v>192</v>
      </c>
    </row>
    <row r="83" spans="1:15" x14ac:dyDescent="0.4">
      <c r="A83" s="50" t="s">
        <v>858</v>
      </c>
      <c r="B83" s="61">
        <v>43617</v>
      </c>
      <c r="C83" s="46">
        <v>28</v>
      </c>
      <c r="D83" s="47" t="s">
        <v>509</v>
      </c>
      <c r="E83" s="47" t="s">
        <v>675</v>
      </c>
      <c r="F83" s="46" t="s">
        <v>198</v>
      </c>
      <c r="G83" s="46" t="s">
        <v>536</v>
      </c>
      <c r="H83" s="47" t="s">
        <v>676</v>
      </c>
      <c r="I83" s="46" t="s">
        <v>677</v>
      </c>
      <c r="J83" s="46" t="s">
        <v>572</v>
      </c>
      <c r="K83" s="48" t="s">
        <v>573</v>
      </c>
      <c r="L83" s="49" t="s">
        <v>857</v>
      </c>
      <c r="M83" s="66" t="s">
        <v>637</v>
      </c>
      <c r="N83" s="47" t="s">
        <v>676</v>
      </c>
      <c r="O83" s="55">
        <v>41</v>
      </c>
    </row>
    <row r="84" spans="1:15" x14ac:dyDescent="0.4">
      <c r="A84" s="50" t="s">
        <v>858</v>
      </c>
      <c r="B84" s="61">
        <v>43617</v>
      </c>
      <c r="C84" s="46">
        <v>29</v>
      </c>
      <c r="D84" s="47" t="s">
        <v>510</v>
      </c>
      <c r="E84" s="47" t="s">
        <v>678</v>
      </c>
      <c r="F84" s="46" t="s">
        <v>198</v>
      </c>
      <c r="G84" s="46" t="s">
        <v>537</v>
      </c>
      <c r="H84" s="47" t="s">
        <v>679</v>
      </c>
      <c r="I84" s="46" t="s">
        <v>680</v>
      </c>
      <c r="J84" s="46" t="s">
        <v>574</v>
      </c>
      <c r="K84" s="48" t="s">
        <v>575</v>
      </c>
      <c r="L84" s="49" t="s">
        <v>857</v>
      </c>
      <c r="M84" s="66" t="s">
        <v>636</v>
      </c>
      <c r="N84" s="47" t="s">
        <v>679</v>
      </c>
      <c r="O84" s="55">
        <v>42</v>
      </c>
    </row>
    <row r="85" spans="1:15" x14ac:dyDescent="0.4">
      <c r="A85" s="50" t="s">
        <v>858</v>
      </c>
      <c r="B85" s="61">
        <v>43617</v>
      </c>
      <c r="C85" s="46">
        <v>30</v>
      </c>
      <c r="D85" s="47" t="s">
        <v>511</v>
      </c>
      <c r="E85" s="47" t="s">
        <v>681</v>
      </c>
      <c r="F85" s="46" t="s">
        <v>198</v>
      </c>
      <c r="G85" s="46" t="s">
        <v>538</v>
      </c>
      <c r="H85" s="47" t="s">
        <v>682</v>
      </c>
      <c r="I85" s="46" t="s">
        <v>683</v>
      </c>
      <c r="J85" s="46" t="s">
        <v>576</v>
      </c>
      <c r="K85" s="48" t="s">
        <v>577</v>
      </c>
      <c r="L85" s="49" t="s">
        <v>857</v>
      </c>
      <c r="M85" s="66" t="s">
        <v>635</v>
      </c>
      <c r="N85" s="47" t="s">
        <v>682</v>
      </c>
      <c r="O85" s="55">
        <v>44</v>
      </c>
    </row>
    <row r="86" spans="1:15" x14ac:dyDescent="0.4">
      <c r="A86" s="50" t="s">
        <v>858</v>
      </c>
      <c r="B86" s="61">
        <v>43617</v>
      </c>
      <c r="C86" s="46">
        <v>33</v>
      </c>
      <c r="D86" s="47" t="s">
        <v>512</v>
      </c>
      <c r="E86" s="47" t="s">
        <v>684</v>
      </c>
      <c r="F86" s="46" t="s">
        <v>196</v>
      </c>
      <c r="G86" s="46" t="s">
        <v>539</v>
      </c>
      <c r="H86" s="47" t="s">
        <v>685</v>
      </c>
      <c r="I86" s="46" t="s">
        <v>686</v>
      </c>
      <c r="J86" s="46" t="s">
        <v>578</v>
      </c>
      <c r="K86" s="48" t="s">
        <v>579</v>
      </c>
      <c r="L86" s="49" t="s">
        <v>857</v>
      </c>
      <c r="M86" s="66" t="s">
        <v>634</v>
      </c>
      <c r="N86" s="47" t="s">
        <v>685</v>
      </c>
      <c r="O86" s="55">
        <v>47</v>
      </c>
    </row>
    <row r="87" spans="1:15" x14ac:dyDescent="0.4">
      <c r="A87" s="50" t="s">
        <v>858</v>
      </c>
      <c r="B87" s="61">
        <v>43617</v>
      </c>
      <c r="C87" s="46">
        <v>34</v>
      </c>
      <c r="D87" s="47" t="s">
        <v>513</v>
      </c>
      <c r="E87" s="47" t="s">
        <v>687</v>
      </c>
      <c r="F87" s="46" t="s">
        <v>196</v>
      </c>
      <c r="G87" s="46" t="s">
        <v>540</v>
      </c>
      <c r="H87" s="47" t="s">
        <v>688</v>
      </c>
      <c r="I87" s="46" t="s">
        <v>689</v>
      </c>
      <c r="J87" s="46" t="s">
        <v>580</v>
      </c>
      <c r="K87" s="48" t="s">
        <v>581</v>
      </c>
      <c r="L87" s="49"/>
      <c r="M87" s="66" t="s">
        <v>615</v>
      </c>
      <c r="N87" s="47" t="s">
        <v>736</v>
      </c>
      <c r="O87" s="55">
        <v>230</v>
      </c>
    </row>
    <row r="88" spans="1:15" x14ac:dyDescent="0.4">
      <c r="A88" s="50" t="s">
        <v>858</v>
      </c>
      <c r="B88" s="61">
        <v>43617</v>
      </c>
      <c r="C88" s="46">
        <v>35</v>
      </c>
      <c r="D88" s="47" t="s">
        <v>514</v>
      </c>
      <c r="E88" s="47" t="s">
        <v>690</v>
      </c>
      <c r="F88" s="46" t="s">
        <v>198</v>
      </c>
      <c r="G88" s="46" t="s">
        <v>541</v>
      </c>
      <c r="H88" s="47" t="s">
        <v>691</v>
      </c>
      <c r="I88" s="46" t="s">
        <v>692</v>
      </c>
      <c r="J88" s="46" t="s">
        <v>582</v>
      </c>
      <c r="K88" s="48" t="s">
        <v>583</v>
      </c>
      <c r="L88" s="49" t="s">
        <v>857</v>
      </c>
      <c r="M88" s="66" t="s">
        <v>633</v>
      </c>
      <c r="N88" s="47" t="s">
        <v>691</v>
      </c>
      <c r="O88" s="55">
        <v>51</v>
      </c>
    </row>
    <row r="89" spans="1:15" x14ac:dyDescent="0.4">
      <c r="A89" s="50" t="s">
        <v>858</v>
      </c>
      <c r="B89" s="61">
        <v>43617</v>
      </c>
      <c r="C89" s="46">
        <v>36</v>
      </c>
      <c r="D89" s="47" t="s">
        <v>515</v>
      </c>
      <c r="E89" s="47" t="s">
        <v>693</v>
      </c>
      <c r="F89" s="46" t="s">
        <v>196</v>
      </c>
      <c r="G89" s="46" t="s">
        <v>542</v>
      </c>
      <c r="H89" s="47" t="s">
        <v>694</v>
      </c>
      <c r="I89" s="46" t="s">
        <v>695</v>
      </c>
      <c r="J89" s="46" t="s">
        <v>584</v>
      </c>
      <c r="K89" s="48" t="s">
        <v>585</v>
      </c>
      <c r="L89" s="49"/>
      <c r="M89" s="66" t="s">
        <v>632</v>
      </c>
      <c r="N89" s="47" t="s">
        <v>694</v>
      </c>
      <c r="O89" s="55">
        <v>52</v>
      </c>
    </row>
    <row r="90" spans="1:15" x14ac:dyDescent="0.4">
      <c r="A90" s="50" t="s">
        <v>858</v>
      </c>
      <c r="B90" s="61"/>
      <c r="C90" s="46"/>
      <c r="D90" s="47"/>
      <c r="E90" s="47"/>
      <c r="F90" s="46"/>
      <c r="G90" s="46"/>
      <c r="H90" s="47"/>
      <c r="I90" s="46"/>
      <c r="J90" s="46"/>
      <c r="K90" s="48"/>
      <c r="L90" s="49"/>
      <c r="M90" s="66" t="s">
        <v>631</v>
      </c>
      <c r="N90" s="47" t="s">
        <v>737</v>
      </c>
      <c r="O90" s="55">
        <v>196</v>
      </c>
    </row>
    <row r="91" spans="1:15" x14ac:dyDescent="0.4">
      <c r="A91" s="50" t="s">
        <v>858</v>
      </c>
      <c r="B91" s="61">
        <v>43617</v>
      </c>
      <c r="C91" s="46">
        <v>37</v>
      </c>
      <c r="D91" s="47" t="s">
        <v>516</v>
      </c>
      <c r="E91" s="47" t="s">
        <v>696</v>
      </c>
      <c r="F91" s="46" t="s">
        <v>196</v>
      </c>
      <c r="G91" s="46" t="s">
        <v>543</v>
      </c>
      <c r="H91" s="47" t="s">
        <v>697</v>
      </c>
      <c r="I91" s="46" t="s">
        <v>698</v>
      </c>
      <c r="J91" s="46" t="s">
        <v>586</v>
      </c>
      <c r="K91" s="48" t="s">
        <v>587</v>
      </c>
      <c r="L91" s="49" t="s">
        <v>857</v>
      </c>
      <c r="M91" s="66" t="s">
        <v>630</v>
      </c>
      <c r="N91" s="47" t="s">
        <v>697</v>
      </c>
      <c r="O91" s="55">
        <v>136</v>
      </c>
    </row>
    <row r="92" spans="1:15" x14ac:dyDescent="0.4">
      <c r="A92" s="50" t="s">
        <v>858</v>
      </c>
      <c r="B92" s="61">
        <v>43617</v>
      </c>
      <c r="C92" s="46">
        <v>68</v>
      </c>
      <c r="D92" s="47" t="s">
        <v>517</v>
      </c>
      <c r="E92" s="47" t="s">
        <v>699</v>
      </c>
      <c r="F92" s="46" t="s">
        <v>196</v>
      </c>
      <c r="G92" s="46" t="s">
        <v>544</v>
      </c>
      <c r="H92" s="47" t="s">
        <v>700</v>
      </c>
      <c r="I92" s="46" t="s">
        <v>701</v>
      </c>
      <c r="J92" s="46" t="s">
        <v>588</v>
      </c>
      <c r="K92" s="48" t="s">
        <v>589</v>
      </c>
      <c r="L92" s="49" t="s">
        <v>857</v>
      </c>
      <c r="M92" s="66" t="s">
        <v>629</v>
      </c>
      <c r="N92" s="47" t="s">
        <v>700</v>
      </c>
      <c r="O92" s="55">
        <v>102</v>
      </c>
    </row>
    <row r="93" spans="1:15" x14ac:dyDescent="0.4">
      <c r="A93" s="50" t="s">
        <v>858</v>
      </c>
      <c r="B93" s="61">
        <v>43617</v>
      </c>
      <c r="C93" s="46">
        <v>69</v>
      </c>
      <c r="D93" s="47" t="s">
        <v>518</v>
      </c>
      <c r="E93" s="47" t="s">
        <v>702</v>
      </c>
      <c r="F93" s="46" t="s">
        <v>198</v>
      </c>
      <c r="G93" s="46" t="s">
        <v>545</v>
      </c>
      <c r="H93" s="47" t="s">
        <v>703</v>
      </c>
      <c r="I93" s="46" t="s">
        <v>704</v>
      </c>
      <c r="J93" s="46" t="s">
        <v>590</v>
      </c>
      <c r="K93" s="48" t="s">
        <v>591</v>
      </c>
      <c r="L93" s="49" t="s">
        <v>857</v>
      </c>
      <c r="M93" s="66" t="s">
        <v>628</v>
      </c>
      <c r="N93" s="47" t="s">
        <v>703</v>
      </c>
      <c r="O93" s="55">
        <v>103</v>
      </c>
    </row>
    <row r="94" spans="1:15" x14ac:dyDescent="0.4">
      <c r="A94" s="50" t="s">
        <v>858</v>
      </c>
      <c r="B94" s="61">
        <v>43617</v>
      </c>
      <c r="C94" s="46">
        <v>72</v>
      </c>
      <c r="D94" s="47" t="s">
        <v>519</v>
      </c>
      <c r="E94" s="47" t="s">
        <v>705</v>
      </c>
      <c r="F94" s="46" t="s">
        <v>196</v>
      </c>
      <c r="G94" s="46" t="s">
        <v>546</v>
      </c>
      <c r="H94" s="47" t="s">
        <v>706</v>
      </c>
      <c r="I94" s="46" t="s">
        <v>707</v>
      </c>
      <c r="J94" s="46" t="s">
        <v>592</v>
      </c>
      <c r="K94" s="48" t="s">
        <v>593</v>
      </c>
      <c r="L94" s="49" t="s">
        <v>857</v>
      </c>
      <c r="M94" s="66" t="s">
        <v>627</v>
      </c>
      <c r="N94" s="47" t="s">
        <v>706</v>
      </c>
      <c r="O94" s="55">
        <v>107</v>
      </c>
    </row>
    <row r="95" spans="1:15" x14ac:dyDescent="0.4">
      <c r="A95" s="50" t="s">
        <v>858</v>
      </c>
      <c r="B95" s="61">
        <v>43617</v>
      </c>
      <c r="C95" s="46">
        <v>74</v>
      </c>
      <c r="D95" s="47" t="s">
        <v>520</v>
      </c>
      <c r="E95" s="47" t="s">
        <v>708</v>
      </c>
      <c r="F95" s="46" t="s">
        <v>198</v>
      </c>
      <c r="G95" s="46" t="s">
        <v>547</v>
      </c>
      <c r="H95" s="47" t="s">
        <v>709</v>
      </c>
      <c r="I95" s="46" t="s">
        <v>710</v>
      </c>
      <c r="J95" s="46" t="s">
        <v>594</v>
      </c>
      <c r="K95" s="48" t="s">
        <v>595</v>
      </c>
      <c r="L95" s="49" t="s">
        <v>857</v>
      </c>
      <c r="M95" s="66" t="s">
        <v>626</v>
      </c>
      <c r="N95" s="47" t="s">
        <v>709</v>
      </c>
      <c r="O95" s="55">
        <v>110</v>
      </c>
    </row>
    <row r="96" spans="1:15" x14ac:dyDescent="0.4">
      <c r="A96" s="50" t="s">
        <v>858</v>
      </c>
      <c r="B96" s="61">
        <v>43617</v>
      </c>
      <c r="C96" s="46">
        <v>99</v>
      </c>
      <c r="D96" s="47" t="s">
        <v>521</v>
      </c>
      <c r="E96" s="47" t="s">
        <v>711</v>
      </c>
      <c r="F96" s="46" t="s">
        <v>196</v>
      </c>
      <c r="G96" s="46" t="s">
        <v>548</v>
      </c>
      <c r="H96" s="47" t="s">
        <v>712</v>
      </c>
      <c r="I96" s="46" t="s">
        <v>689</v>
      </c>
      <c r="J96" s="46" t="s">
        <v>596</v>
      </c>
      <c r="K96" s="48" t="s">
        <v>597</v>
      </c>
      <c r="L96" s="49" t="s">
        <v>857</v>
      </c>
      <c r="M96" s="66" t="s">
        <v>625</v>
      </c>
      <c r="N96" s="47" t="s">
        <v>712</v>
      </c>
      <c r="O96" s="55">
        <v>157</v>
      </c>
    </row>
    <row r="97" spans="1:15" x14ac:dyDescent="0.4">
      <c r="A97" s="50" t="s">
        <v>858</v>
      </c>
      <c r="B97" s="61">
        <v>43617</v>
      </c>
      <c r="C97" s="46">
        <v>100</v>
      </c>
      <c r="D97" s="47" t="s">
        <v>522</v>
      </c>
      <c r="E97" s="47" t="s">
        <v>713</v>
      </c>
      <c r="F97" s="46" t="s">
        <v>196</v>
      </c>
      <c r="G97" s="46" t="s">
        <v>549</v>
      </c>
      <c r="H97" s="47" t="s">
        <v>714</v>
      </c>
      <c r="I97" s="46" t="s">
        <v>715</v>
      </c>
      <c r="J97" s="46" t="s">
        <v>598</v>
      </c>
      <c r="K97" s="48" t="s">
        <v>599</v>
      </c>
      <c r="L97" s="49" t="s">
        <v>857</v>
      </c>
      <c r="M97" s="66" t="s">
        <v>618</v>
      </c>
      <c r="N97" s="47" t="s">
        <v>716</v>
      </c>
      <c r="O97" s="55">
        <v>158</v>
      </c>
    </row>
    <row r="98" spans="1:15" x14ac:dyDescent="0.4">
      <c r="A98" s="50" t="s">
        <v>858</v>
      </c>
      <c r="B98" s="61"/>
      <c r="C98" s="46"/>
      <c r="D98" s="47"/>
      <c r="E98" s="47"/>
      <c r="F98" s="46"/>
      <c r="G98" s="46"/>
      <c r="H98" s="47"/>
      <c r="I98" s="46"/>
      <c r="J98" s="46"/>
      <c r="K98" s="48"/>
      <c r="L98" s="49"/>
      <c r="M98" s="66" t="s">
        <v>624</v>
      </c>
      <c r="N98" s="47" t="s">
        <v>714</v>
      </c>
      <c r="O98" s="55">
        <v>159</v>
      </c>
    </row>
    <row r="99" spans="1:15" x14ac:dyDescent="0.4">
      <c r="A99" s="50" t="s">
        <v>858</v>
      </c>
      <c r="B99" s="61">
        <v>43617</v>
      </c>
      <c r="C99" s="46">
        <v>127</v>
      </c>
      <c r="D99" s="47" t="s">
        <v>523</v>
      </c>
      <c r="E99" s="47" t="s">
        <v>717</v>
      </c>
      <c r="F99" s="46" t="s">
        <v>198</v>
      </c>
      <c r="G99" s="46" t="s">
        <v>550</v>
      </c>
      <c r="H99" s="47" t="s">
        <v>718</v>
      </c>
      <c r="I99" s="46" t="s">
        <v>719</v>
      </c>
      <c r="J99" s="46" t="s">
        <v>600</v>
      </c>
      <c r="K99" s="48" t="s">
        <v>601</v>
      </c>
      <c r="L99" s="49" t="s">
        <v>857</v>
      </c>
      <c r="M99" s="66" t="s">
        <v>623</v>
      </c>
      <c r="N99" s="47" t="s">
        <v>718</v>
      </c>
      <c r="O99" s="55">
        <v>198</v>
      </c>
    </row>
    <row r="100" spans="1:15" x14ac:dyDescent="0.4">
      <c r="A100" s="50" t="s">
        <v>858</v>
      </c>
      <c r="B100" s="61">
        <v>43617</v>
      </c>
      <c r="C100" s="46">
        <v>129</v>
      </c>
      <c r="D100" s="47" t="s">
        <v>524</v>
      </c>
      <c r="E100" s="47" t="s">
        <v>720</v>
      </c>
      <c r="F100" s="46" t="s">
        <v>198</v>
      </c>
      <c r="G100" s="46" t="s">
        <v>551</v>
      </c>
      <c r="H100" s="47" t="s">
        <v>721</v>
      </c>
      <c r="I100" s="46" t="s">
        <v>722</v>
      </c>
      <c r="J100" s="46" t="s">
        <v>602</v>
      </c>
      <c r="K100" s="48" t="s">
        <v>603</v>
      </c>
      <c r="L100" s="49" t="s">
        <v>857</v>
      </c>
      <c r="M100" s="66" t="s">
        <v>622</v>
      </c>
      <c r="N100" s="47" t="s">
        <v>738</v>
      </c>
      <c r="O100" s="55">
        <v>201</v>
      </c>
    </row>
    <row r="101" spans="1:15" x14ac:dyDescent="0.4">
      <c r="A101" s="50" t="s">
        <v>858</v>
      </c>
      <c r="B101" s="61">
        <v>43617</v>
      </c>
      <c r="C101" s="46">
        <v>130</v>
      </c>
      <c r="D101" s="47" t="s">
        <v>525</v>
      </c>
      <c r="E101" s="47" t="s">
        <v>723</v>
      </c>
      <c r="F101" s="46" t="s">
        <v>196</v>
      </c>
      <c r="G101" s="46" t="s">
        <v>552</v>
      </c>
      <c r="H101" s="47" t="s">
        <v>724</v>
      </c>
      <c r="I101" s="46" t="s">
        <v>725</v>
      </c>
      <c r="J101" s="46" t="s">
        <v>604</v>
      </c>
      <c r="K101" s="48" t="s">
        <v>605</v>
      </c>
      <c r="L101" s="49"/>
      <c r="M101" s="66" t="s">
        <v>621</v>
      </c>
      <c r="N101" s="47" t="s">
        <v>739</v>
      </c>
      <c r="O101" s="55">
        <v>202</v>
      </c>
    </row>
    <row r="102" spans="1:15" x14ac:dyDescent="0.4">
      <c r="A102" s="50" t="s">
        <v>858</v>
      </c>
      <c r="B102" s="61">
        <v>43617</v>
      </c>
      <c r="C102" s="46">
        <v>131</v>
      </c>
      <c r="D102" s="47" t="s">
        <v>526</v>
      </c>
      <c r="E102" s="47" t="s">
        <v>726</v>
      </c>
      <c r="F102" s="46" t="s">
        <v>198</v>
      </c>
      <c r="G102" s="46" t="s">
        <v>553</v>
      </c>
      <c r="H102" s="47" t="s">
        <v>727</v>
      </c>
      <c r="I102" s="46" t="s">
        <v>674</v>
      </c>
      <c r="J102" s="46" t="s">
        <v>606</v>
      </c>
      <c r="K102" s="48" t="s">
        <v>607</v>
      </c>
      <c r="L102" s="49"/>
      <c r="M102" s="66" t="s">
        <v>620</v>
      </c>
      <c r="N102" s="47" t="s">
        <v>727</v>
      </c>
      <c r="O102" s="55">
        <v>203</v>
      </c>
    </row>
    <row r="103" spans="1:15" x14ac:dyDescent="0.4">
      <c r="A103" s="50" t="s">
        <v>858</v>
      </c>
      <c r="B103" s="61">
        <v>43620</v>
      </c>
      <c r="C103" s="46">
        <v>145</v>
      </c>
      <c r="D103" s="47" t="s">
        <v>608</v>
      </c>
      <c r="E103" s="47" t="s">
        <v>728</v>
      </c>
      <c r="F103" s="46" t="s">
        <v>609</v>
      </c>
      <c r="G103" s="46" t="s">
        <v>610</v>
      </c>
      <c r="H103" s="47" t="s">
        <v>729</v>
      </c>
      <c r="I103" s="46" t="s">
        <v>730</v>
      </c>
      <c r="J103" s="46" t="s">
        <v>611</v>
      </c>
      <c r="K103" s="48" t="s">
        <v>612</v>
      </c>
      <c r="L103" s="49" t="s">
        <v>857</v>
      </c>
      <c r="M103" s="66" t="s">
        <v>617</v>
      </c>
      <c r="N103" s="47" t="s">
        <v>729</v>
      </c>
      <c r="O103" s="55">
        <v>232</v>
      </c>
    </row>
    <row r="104" spans="1:15" x14ac:dyDescent="0.4">
      <c r="A104" s="50" t="s">
        <v>858</v>
      </c>
      <c r="B104" s="61">
        <v>43983</v>
      </c>
      <c r="C104" s="46">
        <v>39</v>
      </c>
      <c r="D104" s="47" t="s">
        <v>742</v>
      </c>
      <c r="E104" s="47" t="s">
        <v>812</v>
      </c>
      <c r="F104" s="46" t="s">
        <v>753</v>
      </c>
      <c r="G104" s="47" t="s">
        <v>754</v>
      </c>
      <c r="H104" s="47" t="s">
        <v>813</v>
      </c>
      <c r="I104" s="46" t="s">
        <v>814</v>
      </c>
      <c r="J104" s="46" t="s">
        <v>765</v>
      </c>
      <c r="K104" s="48" t="s">
        <v>766</v>
      </c>
      <c r="L104" s="49" t="s">
        <v>857</v>
      </c>
      <c r="M104" s="66" t="s">
        <v>799</v>
      </c>
      <c r="N104" s="47" t="s">
        <v>813</v>
      </c>
      <c r="O104" s="55">
        <v>154</v>
      </c>
    </row>
    <row r="105" spans="1:15" x14ac:dyDescent="0.4">
      <c r="A105" s="50" t="s">
        <v>858</v>
      </c>
      <c r="B105" s="61">
        <v>43983</v>
      </c>
      <c r="C105" s="46">
        <v>42</v>
      </c>
      <c r="D105" s="47" t="s">
        <v>743</v>
      </c>
      <c r="E105" s="47" t="s">
        <v>815</v>
      </c>
      <c r="F105" s="46" t="s">
        <v>753</v>
      </c>
      <c r="G105" s="47" t="s">
        <v>755</v>
      </c>
      <c r="H105" s="47" t="s">
        <v>817</v>
      </c>
      <c r="I105" s="46" t="s">
        <v>818</v>
      </c>
      <c r="J105" s="46" t="s">
        <v>767</v>
      </c>
      <c r="K105" s="48" t="s">
        <v>768</v>
      </c>
      <c r="L105" s="49" t="s">
        <v>857</v>
      </c>
      <c r="M105" s="66" t="s">
        <v>800</v>
      </c>
      <c r="N105" s="47" t="s">
        <v>816</v>
      </c>
      <c r="O105" s="55">
        <v>59</v>
      </c>
    </row>
    <row r="106" spans="1:15" x14ac:dyDescent="0.4">
      <c r="A106" s="50" t="s">
        <v>858</v>
      </c>
      <c r="B106" s="61">
        <v>43983</v>
      </c>
      <c r="C106" s="46">
        <v>77</v>
      </c>
      <c r="D106" s="47" t="s">
        <v>744</v>
      </c>
      <c r="E106" s="47" t="s">
        <v>819</v>
      </c>
      <c r="F106" s="46" t="s">
        <v>753</v>
      </c>
      <c r="G106" s="47" t="s">
        <v>756</v>
      </c>
      <c r="H106" s="47" t="s">
        <v>820</v>
      </c>
      <c r="I106" s="46" t="s">
        <v>821</v>
      </c>
      <c r="J106" s="46" t="s">
        <v>769</v>
      </c>
      <c r="K106" s="48" t="s">
        <v>770</v>
      </c>
      <c r="L106" s="49" t="s">
        <v>857</v>
      </c>
      <c r="M106" s="66" t="s">
        <v>801</v>
      </c>
      <c r="N106" s="47" t="s">
        <v>854</v>
      </c>
      <c r="O106" s="55">
        <v>118</v>
      </c>
    </row>
    <row r="107" spans="1:15" x14ac:dyDescent="0.4">
      <c r="A107" s="50" t="s">
        <v>858</v>
      </c>
      <c r="B107" s="61">
        <v>43983</v>
      </c>
      <c r="C107" s="46">
        <v>79</v>
      </c>
      <c r="D107" s="47" t="s">
        <v>745</v>
      </c>
      <c r="E107" s="47" t="s">
        <v>822</v>
      </c>
      <c r="F107" s="46" t="s">
        <v>609</v>
      </c>
      <c r="G107" s="47" t="s">
        <v>757</v>
      </c>
      <c r="H107" s="47" t="s">
        <v>823</v>
      </c>
      <c r="I107" s="46" t="s">
        <v>824</v>
      </c>
      <c r="J107" s="46" t="s">
        <v>771</v>
      </c>
      <c r="K107" s="48" t="s">
        <v>772</v>
      </c>
      <c r="L107" s="49" t="s">
        <v>857</v>
      </c>
      <c r="M107" s="66" t="s">
        <v>802</v>
      </c>
      <c r="N107" s="47" t="s">
        <v>823</v>
      </c>
      <c r="O107" s="55">
        <v>120</v>
      </c>
    </row>
    <row r="108" spans="1:15" x14ac:dyDescent="0.4">
      <c r="A108" s="50" t="s">
        <v>858</v>
      </c>
      <c r="B108" s="61">
        <v>43983</v>
      </c>
      <c r="C108" s="46">
        <v>101</v>
      </c>
      <c r="D108" s="47" t="s">
        <v>746</v>
      </c>
      <c r="E108" s="47" t="s">
        <v>825</v>
      </c>
      <c r="F108" s="46" t="s">
        <v>609</v>
      </c>
      <c r="G108" s="47" t="s">
        <v>758</v>
      </c>
      <c r="H108" s="47" t="s">
        <v>826</v>
      </c>
      <c r="I108" s="46" t="s">
        <v>827</v>
      </c>
      <c r="J108" s="46" t="s">
        <v>773</v>
      </c>
      <c r="K108" s="48" t="s">
        <v>774</v>
      </c>
      <c r="L108" s="49" t="s">
        <v>857</v>
      </c>
      <c r="M108" s="66" t="s">
        <v>803</v>
      </c>
      <c r="N108" s="47" t="s">
        <v>826</v>
      </c>
      <c r="O108" s="55">
        <v>162</v>
      </c>
    </row>
    <row r="109" spans="1:15" x14ac:dyDescent="0.4">
      <c r="A109" s="50" t="s">
        <v>858</v>
      </c>
      <c r="B109" s="61">
        <v>43983</v>
      </c>
      <c r="C109" s="46">
        <v>102</v>
      </c>
      <c r="D109" s="47" t="s">
        <v>747</v>
      </c>
      <c r="E109" s="47" t="s">
        <v>828</v>
      </c>
      <c r="F109" s="46" t="s">
        <v>609</v>
      </c>
      <c r="G109" s="47" t="s">
        <v>759</v>
      </c>
      <c r="H109" s="47" t="s">
        <v>829</v>
      </c>
      <c r="I109" s="46" t="s">
        <v>830</v>
      </c>
      <c r="J109" s="46" t="s">
        <v>775</v>
      </c>
      <c r="K109" s="48" t="s">
        <v>776</v>
      </c>
      <c r="L109" s="49" t="s">
        <v>857</v>
      </c>
      <c r="M109" s="66" t="s">
        <v>804</v>
      </c>
      <c r="N109" s="47" t="s">
        <v>829</v>
      </c>
      <c r="O109" s="55">
        <v>163</v>
      </c>
    </row>
    <row r="110" spans="1:15" x14ac:dyDescent="0.4">
      <c r="A110" s="50" t="s">
        <v>858</v>
      </c>
      <c r="B110" s="61">
        <v>43983</v>
      </c>
      <c r="C110" s="46">
        <v>103</v>
      </c>
      <c r="D110" s="47" t="s">
        <v>748</v>
      </c>
      <c r="E110" s="47" t="s">
        <v>831</v>
      </c>
      <c r="F110" s="46" t="s">
        <v>609</v>
      </c>
      <c r="G110" s="47" t="s">
        <v>760</v>
      </c>
      <c r="H110" s="47" t="s">
        <v>832</v>
      </c>
      <c r="I110" s="46" t="s">
        <v>668</v>
      </c>
      <c r="J110" s="46" t="s">
        <v>777</v>
      </c>
      <c r="K110" s="48" t="s">
        <v>778</v>
      </c>
      <c r="L110" s="49" t="s">
        <v>857</v>
      </c>
      <c r="M110" s="66" t="s">
        <v>805</v>
      </c>
      <c r="N110" s="47" t="s">
        <v>832</v>
      </c>
      <c r="O110" s="55">
        <v>164</v>
      </c>
    </row>
    <row r="111" spans="1:15" x14ac:dyDescent="0.4">
      <c r="A111" s="50" t="s">
        <v>858</v>
      </c>
      <c r="B111" s="61">
        <v>43983</v>
      </c>
      <c r="C111" s="46">
        <v>105</v>
      </c>
      <c r="D111" s="47" t="s">
        <v>749</v>
      </c>
      <c r="E111" s="47" t="s">
        <v>833</v>
      </c>
      <c r="F111" s="46" t="s">
        <v>753</v>
      </c>
      <c r="G111" s="47" t="s">
        <v>761</v>
      </c>
      <c r="H111" s="47" t="s">
        <v>834</v>
      </c>
      <c r="I111" s="46" t="s">
        <v>835</v>
      </c>
      <c r="J111" s="46" t="s">
        <v>779</v>
      </c>
      <c r="K111" s="48" t="s">
        <v>786</v>
      </c>
      <c r="L111" s="49" t="s">
        <v>857</v>
      </c>
      <c r="M111" s="66" t="s">
        <v>806</v>
      </c>
      <c r="N111" s="47" t="s">
        <v>855</v>
      </c>
      <c r="O111" s="55">
        <v>166</v>
      </c>
    </row>
    <row r="112" spans="1:15" x14ac:dyDescent="0.4">
      <c r="A112" s="50" t="s">
        <v>858</v>
      </c>
      <c r="B112" s="61">
        <v>43983</v>
      </c>
      <c r="C112" s="46">
        <v>134</v>
      </c>
      <c r="D112" s="47" t="s">
        <v>750</v>
      </c>
      <c r="E112" s="47" t="s">
        <v>836</v>
      </c>
      <c r="F112" s="46" t="s">
        <v>609</v>
      </c>
      <c r="G112" s="47" t="s">
        <v>762</v>
      </c>
      <c r="H112" s="47" t="s">
        <v>837</v>
      </c>
      <c r="I112" s="46" t="s">
        <v>838</v>
      </c>
      <c r="J112" s="46" t="s">
        <v>780</v>
      </c>
      <c r="K112" s="48" t="s">
        <v>781</v>
      </c>
      <c r="L112" s="49" t="s">
        <v>857</v>
      </c>
      <c r="M112" s="66" t="s">
        <v>807</v>
      </c>
      <c r="N112" s="47" t="s">
        <v>837</v>
      </c>
      <c r="O112" s="55">
        <v>207</v>
      </c>
    </row>
    <row r="113" spans="1:15" x14ac:dyDescent="0.4">
      <c r="A113" s="50" t="s">
        <v>858</v>
      </c>
      <c r="B113" s="61">
        <v>43983</v>
      </c>
      <c r="C113" s="46">
        <v>135</v>
      </c>
      <c r="D113" s="47" t="s">
        <v>751</v>
      </c>
      <c r="E113" s="47" t="s">
        <v>839</v>
      </c>
      <c r="F113" s="46" t="s">
        <v>753</v>
      </c>
      <c r="G113" s="47" t="s">
        <v>763</v>
      </c>
      <c r="H113" s="47" t="s">
        <v>840</v>
      </c>
      <c r="I113" s="46" t="s">
        <v>841</v>
      </c>
      <c r="J113" s="46" t="s">
        <v>782</v>
      </c>
      <c r="K113" s="48" t="s">
        <v>783</v>
      </c>
      <c r="L113" s="49" t="s">
        <v>857</v>
      </c>
      <c r="M113" s="66" t="s">
        <v>808</v>
      </c>
      <c r="N113" s="47" t="s">
        <v>840</v>
      </c>
      <c r="O113" s="55">
        <v>233</v>
      </c>
    </row>
    <row r="114" spans="1:15" x14ac:dyDescent="0.4">
      <c r="A114" s="50" t="s">
        <v>858</v>
      </c>
      <c r="B114" s="61">
        <v>43983</v>
      </c>
      <c r="C114" s="46">
        <v>136</v>
      </c>
      <c r="D114" s="47" t="s">
        <v>752</v>
      </c>
      <c r="E114" s="47" t="s">
        <v>842</v>
      </c>
      <c r="F114" s="46" t="s">
        <v>753</v>
      </c>
      <c r="G114" s="47" t="s">
        <v>764</v>
      </c>
      <c r="H114" s="47" t="s">
        <v>843</v>
      </c>
      <c r="I114" s="46" t="s">
        <v>844</v>
      </c>
      <c r="J114" s="46" t="s">
        <v>784</v>
      </c>
      <c r="K114" s="48" t="s">
        <v>785</v>
      </c>
      <c r="L114" s="49" t="s">
        <v>857</v>
      </c>
      <c r="M114" s="66" t="s">
        <v>809</v>
      </c>
      <c r="N114" s="47" t="s">
        <v>856</v>
      </c>
      <c r="O114" s="55">
        <v>209</v>
      </c>
    </row>
    <row r="115" spans="1:15" x14ac:dyDescent="0.4">
      <c r="A115" s="50" t="s">
        <v>858</v>
      </c>
      <c r="B115" s="61">
        <v>43985</v>
      </c>
      <c r="C115" s="46">
        <v>146</v>
      </c>
      <c r="D115" s="47" t="s">
        <v>787</v>
      </c>
      <c r="E115" s="47" t="s">
        <v>845</v>
      </c>
      <c r="F115" s="46" t="s">
        <v>609</v>
      </c>
      <c r="G115" s="47" t="s">
        <v>790</v>
      </c>
      <c r="H115" s="47" t="s">
        <v>846</v>
      </c>
      <c r="I115" s="46" t="s">
        <v>847</v>
      </c>
      <c r="J115" s="46" t="s">
        <v>793</v>
      </c>
      <c r="K115" s="48" t="s">
        <v>794</v>
      </c>
      <c r="L115" s="49" t="s">
        <v>857</v>
      </c>
      <c r="M115" s="66" t="s">
        <v>810</v>
      </c>
      <c r="N115" s="47" t="s">
        <v>846</v>
      </c>
      <c r="O115" s="55">
        <v>234</v>
      </c>
    </row>
    <row r="116" spans="1:15" x14ac:dyDescent="0.4">
      <c r="A116" s="50" t="s">
        <v>858</v>
      </c>
      <c r="B116" s="61">
        <v>43985</v>
      </c>
      <c r="C116" s="46">
        <v>147</v>
      </c>
      <c r="D116" s="47" t="s">
        <v>788</v>
      </c>
      <c r="E116" s="47" t="s">
        <v>848</v>
      </c>
      <c r="F116" s="46" t="s">
        <v>609</v>
      </c>
      <c r="G116" s="47" t="s">
        <v>791</v>
      </c>
      <c r="H116" s="47" t="s">
        <v>849</v>
      </c>
      <c r="I116" s="46" t="s">
        <v>850</v>
      </c>
      <c r="J116" s="46" t="s">
        <v>795</v>
      </c>
      <c r="K116" s="48" t="s">
        <v>796</v>
      </c>
      <c r="L116" s="49" t="s">
        <v>857</v>
      </c>
      <c r="M116" s="66" t="s">
        <v>791</v>
      </c>
      <c r="N116" s="47" t="s">
        <v>849</v>
      </c>
      <c r="O116" s="55">
        <v>235</v>
      </c>
    </row>
    <row r="117" spans="1:15" x14ac:dyDescent="0.4">
      <c r="A117" s="50" t="s">
        <v>858</v>
      </c>
      <c r="B117" s="61">
        <v>43985</v>
      </c>
      <c r="C117" s="46">
        <v>148</v>
      </c>
      <c r="D117" s="47" t="s">
        <v>789</v>
      </c>
      <c r="E117" s="47" t="s">
        <v>851</v>
      </c>
      <c r="F117" s="46" t="s">
        <v>609</v>
      </c>
      <c r="G117" s="47" t="s">
        <v>792</v>
      </c>
      <c r="H117" s="47" t="s">
        <v>852</v>
      </c>
      <c r="I117" s="46" t="s">
        <v>853</v>
      </c>
      <c r="J117" s="46" t="s">
        <v>797</v>
      </c>
      <c r="K117" s="48" t="s">
        <v>798</v>
      </c>
      <c r="L117" s="49" t="s">
        <v>857</v>
      </c>
      <c r="M117" s="66" t="s">
        <v>811</v>
      </c>
      <c r="N117" s="47" t="s">
        <v>852</v>
      </c>
      <c r="O117" s="55">
        <v>236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117">
      <formula1>"有,無"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D14" sqref="D14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73"/>
      <c r="L1" s="74"/>
      <c r="M1" s="74"/>
      <c r="N1" s="74"/>
      <c r="O1" s="74"/>
    </row>
    <row r="2" spans="1:15" x14ac:dyDescent="0.4">
      <c r="A2" s="71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72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2020-07-13T01:37:02Z</cp:lastPrinted>
  <dcterms:created xsi:type="dcterms:W3CDTF">2020-06-11T06:02:35Z</dcterms:created>
  <dcterms:modified xsi:type="dcterms:W3CDTF">2020-07-28T01:51:15Z</dcterms:modified>
</cp:coreProperties>
</file>